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sic\PycharmProjects\stockPricePredict\financial_statement\"/>
    </mc:Choice>
  </mc:AlternateContent>
  <bookViews>
    <workbookView xWindow="0" yWindow="0" windowWidth="23040" windowHeight="9732"/>
  </bookViews>
  <sheets>
    <sheet name="Sheet2" sheetId="2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<sst xmlns="http://schemas.openxmlformats.org/spreadsheetml/2006/main" count="968" uniqueCount="378">
  <si>
    <t>证券代码</t>
    <phoneticPr fontId="1" type="noConversion"/>
  </si>
  <si>
    <t>600000.SH</t>
    <phoneticPr fontId="1" type="noConversion"/>
  </si>
  <si>
    <t>600004.SH</t>
    <phoneticPr fontId="1" type="noConversion"/>
  </si>
  <si>
    <t>600006.SH</t>
    <phoneticPr fontId="1" type="noConversion"/>
  </si>
  <si>
    <t>600007.SH</t>
    <phoneticPr fontId="1" type="noConversion"/>
  </si>
  <si>
    <t>600008.SH</t>
    <phoneticPr fontId="1" type="noConversion"/>
  </si>
  <si>
    <t>600009.SH</t>
    <phoneticPr fontId="1" type="noConversion"/>
  </si>
  <si>
    <t>600010.SH</t>
    <phoneticPr fontId="1" type="noConversion"/>
  </si>
  <si>
    <t>600011.SH</t>
    <phoneticPr fontId="1" type="noConversion"/>
  </si>
  <si>
    <t>600012.SH</t>
    <phoneticPr fontId="1" type="noConversion"/>
  </si>
  <si>
    <t>600015.SH</t>
    <phoneticPr fontId="1" type="noConversion"/>
  </si>
  <si>
    <t>600016.SH</t>
    <phoneticPr fontId="1" type="noConversion"/>
  </si>
  <si>
    <t>600017.SH</t>
    <phoneticPr fontId="1" type="noConversion"/>
  </si>
  <si>
    <t>600018.SH</t>
    <phoneticPr fontId="1" type="noConversion"/>
  </si>
  <si>
    <t>600019.SH</t>
    <phoneticPr fontId="1" type="noConversion"/>
  </si>
  <si>
    <t>600020.SH</t>
    <phoneticPr fontId="1" type="noConversion"/>
  </si>
  <si>
    <t>600021.SH</t>
    <phoneticPr fontId="1" type="noConversion"/>
  </si>
  <si>
    <t>600022.SH</t>
    <phoneticPr fontId="1" type="noConversion"/>
  </si>
  <si>
    <t>600023.SH</t>
    <phoneticPr fontId="1" type="noConversion"/>
  </si>
  <si>
    <t>600026.SH</t>
    <phoneticPr fontId="1" type="noConversion"/>
  </si>
  <si>
    <t>600027.SH</t>
    <phoneticPr fontId="1" type="noConversion"/>
  </si>
  <si>
    <t>600028.SH</t>
    <phoneticPr fontId="1" type="noConversion"/>
  </si>
  <si>
    <t>600029.SH</t>
    <phoneticPr fontId="1" type="noConversion"/>
  </si>
  <si>
    <t>600030.SH</t>
    <phoneticPr fontId="1" type="noConversion"/>
  </si>
  <si>
    <t>600031.SH</t>
    <phoneticPr fontId="1" type="noConversion"/>
  </si>
  <si>
    <t>600033.SH</t>
    <phoneticPr fontId="1" type="noConversion"/>
  </si>
  <si>
    <t>600035.SH</t>
    <phoneticPr fontId="1" type="noConversion"/>
  </si>
  <si>
    <t>600036.SH</t>
    <phoneticPr fontId="1" type="noConversion"/>
  </si>
  <si>
    <t>600037.SH</t>
    <phoneticPr fontId="1" type="noConversion"/>
  </si>
  <si>
    <t>600038.SH</t>
    <phoneticPr fontId="1" type="noConversion"/>
  </si>
  <si>
    <t>600039.SH</t>
    <phoneticPr fontId="1" type="noConversion"/>
  </si>
  <si>
    <t>600048.SH</t>
    <phoneticPr fontId="1" type="noConversion"/>
  </si>
  <si>
    <t>600050.SH</t>
    <phoneticPr fontId="1" type="noConversion"/>
  </si>
  <si>
    <t>600051.SH</t>
    <phoneticPr fontId="1" type="noConversion"/>
  </si>
  <si>
    <t>600052.SH</t>
    <phoneticPr fontId="1" type="noConversion"/>
  </si>
  <si>
    <t>600053.SH</t>
    <phoneticPr fontId="1" type="noConversion"/>
  </si>
  <si>
    <t>600054.SH</t>
    <phoneticPr fontId="1" type="noConversion"/>
  </si>
  <si>
    <t>600055.SH</t>
    <phoneticPr fontId="1" type="noConversion"/>
  </si>
  <si>
    <t>600056.SH</t>
    <phoneticPr fontId="1" type="noConversion"/>
  </si>
  <si>
    <t>600057.SH</t>
    <phoneticPr fontId="1" type="noConversion"/>
  </si>
  <si>
    <t>600058.SH</t>
    <phoneticPr fontId="1" type="noConversion"/>
  </si>
  <si>
    <t>600059.SH</t>
    <phoneticPr fontId="1" type="noConversion"/>
  </si>
  <si>
    <t>600060.SH</t>
    <phoneticPr fontId="1" type="noConversion"/>
  </si>
  <si>
    <t>600061.SH</t>
    <phoneticPr fontId="1" type="noConversion"/>
  </si>
  <si>
    <t>600062.SH</t>
    <phoneticPr fontId="1" type="noConversion"/>
  </si>
  <si>
    <t>600063.SH</t>
    <phoneticPr fontId="1" type="noConversion"/>
  </si>
  <si>
    <t>600064.SH</t>
    <phoneticPr fontId="1" type="noConversion"/>
  </si>
  <si>
    <t>600066.SH</t>
    <phoneticPr fontId="1" type="noConversion"/>
  </si>
  <si>
    <t>600067.SH</t>
    <phoneticPr fontId="1" type="noConversion"/>
  </si>
  <si>
    <t>600068.SH</t>
    <phoneticPr fontId="1" type="noConversion"/>
  </si>
  <si>
    <t>600069.SH</t>
    <phoneticPr fontId="1" type="noConversion"/>
  </si>
  <si>
    <t>600070.SH</t>
    <phoneticPr fontId="1" type="noConversion"/>
  </si>
  <si>
    <t>600071.SH</t>
    <phoneticPr fontId="1" type="noConversion"/>
  </si>
  <si>
    <t>600072.SH</t>
    <phoneticPr fontId="1" type="noConversion"/>
  </si>
  <si>
    <t>600073.SH</t>
    <phoneticPr fontId="1" type="noConversion"/>
  </si>
  <si>
    <t>600074.SH</t>
    <phoneticPr fontId="1" type="noConversion"/>
  </si>
  <si>
    <t>600075.SH</t>
    <phoneticPr fontId="1" type="noConversion"/>
  </si>
  <si>
    <t>600076.SH</t>
    <phoneticPr fontId="1" type="noConversion"/>
  </si>
  <si>
    <t>600077.SH</t>
    <phoneticPr fontId="1" type="noConversion"/>
  </si>
  <si>
    <t>600078.SH</t>
    <phoneticPr fontId="1" type="noConversion"/>
  </si>
  <si>
    <t>600079.SH</t>
    <phoneticPr fontId="1" type="noConversion"/>
  </si>
  <si>
    <t>600080.SH</t>
    <phoneticPr fontId="1" type="noConversion"/>
  </si>
  <si>
    <t>600081.SH</t>
    <phoneticPr fontId="1" type="noConversion"/>
  </si>
  <si>
    <t>600082.SH</t>
    <phoneticPr fontId="1" type="noConversion"/>
  </si>
  <si>
    <t>600083.SH</t>
    <phoneticPr fontId="1" type="noConversion"/>
  </si>
  <si>
    <t>600084.SH</t>
    <phoneticPr fontId="1" type="noConversion"/>
  </si>
  <si>
    <t>600085.SH</t>
    <phoneticPr fontId="1" type="noConversion"/>
  </si>
  <si>
    <t>600086.SH</t>
    <phoneticPr fontId="1" type="noConversion"/>
  </si>
  <si>
    <t>600088.SH</t>
    <phoneticPr fontId="1" type="noConversion"/>
  </si>
  <si>
    <t>600089.SH</t>
    <phoneticPr fontId="1" type="noConversion"/>
  </si>
  <si>
    <t>600090.SH</t>
    <phoneticPr fontId="1" type="noConversion"/>
  </si>
  <si>
    <t>600091.SH</t>
    <phoneticPr fontId="1" type="noConversion"/>
  </si>
  <si>
    <t>600093.SH</t>
    <phoneticPr fontId="1" type="noConversion"/>
  </si>
  <si>
    <t>600094.SH</t>
    <phoneticPr fontId="1" type="noConversion"/>
  </si>
  <si>
    <t>600095.SH</t>
    <phoneticPr fontId="1" type="noConversion"/>
  </si>
  <si>
    <t>600096.SH</t>
    <phoneticPr fontId="1" type="noConversion"/>
  </si>
  <si>
    <t>600097.SH</t>
    <phoneticPr fontId="1" type="noConversion"/>
  </si>
  <si>
    <t>600098.SH</t>
    <phoneticPr fontId="1" type="noConversion"/>
  </si>
  <si>
    <t>600099.SH</t>
    <phoneticPr fontId="1" type="noConversion"/>
  </si>
  <si>
    <t>600100.SH</t>
    <phoneticPr fontId="1" type="noConversion"/>
  </si>
  <si>
    <t>600101.SH</t>
    <phoneticPr fontId="1" type="noConversion"/>
  </si>
  <si>
    <t>600103.SH</t>
    <phoneticPr fontId="1" type="noConversion"/>
  </si>
  <si>
    <t>600104.SH</t>
    <phoneticPr fontId="1" type="noConversion"/>
  </si>
  <si>
    <t>600105.SH</t>
    <phoneticPr fontId="1" type="noConversion"/>
  </si>
  <si>
    <t>600106.SH</t>
    <phoneticPr fontId="1" type="noConversion"/>
  </si>
  <si>
    <t>600107.SH</t>
    <phoneticPr fontId="1" type="noConversion"/>
  </si>
  <si>
    <t>600108.SH</t>
    <phoneticPr fontId="1" type="noConversion"/>
  </si>
  <si>
    <t>600109.SH</t>
    <phoneticPr fontId="1" type="noConversion"/>
  </si>
  <si>
    <t>600110.SH</t>
    <phoneticPr fontId="1" type="noConversion"/>
  </si>
  <si>
    <t>600111.SH</t>
    <phoneticPr fontId="1" type="noConversion"/>
  </si>
  <si>
    <t>600112.SH</t>
    <phoneticPr fontId="1" type="noConversion"/>
  </si>
  <si>
    <t>600113.SH</t>
    <phoneticPr fontId="1" type="noConversion"/>
  </si>
  <si>
    <t>600114.SH</t>
    <phoneticPr fontId="1" type="noConversion"/>
  </si>
  <si>
    <t>600115.SH</t>
    <phoneticPr fontId="1" type="noConversion"/>
  </si>
  <si>
    <t>600116.SH</t>
    <phoneticPr fontId="1" type="noConversion"/>
  </si>
  <si>
    <t>600117.SH</t>
    <phoneticPr fontId="1" type="noConversion"/>
  </si>
  <si>
    <t>600118.SH</t>
    <phoneticPr fontId="1" type="noConversion"/>
  </si>
  <si>
    <t>600119.SH</t>
    <phoneticPr fontId="1" type="noConversion"/>
  </si>
  <si>
    <t>600120.SH</t>
    <phoneticPr fontId="1" type="noConversion"/>
  </si>
  <si>
    <t>600121.SH</t>
    <phoneticPr fontId="1" type="noConversion"/>
  </si>
  <si>
    <t>600125.SH</t>
    <phoneticPr fontId="1" type="noConversion"/>
  </si>
  <si>
    <t>证券简称</t>
    <phoneticPr fontId="1" type="noConversion"/>
  </si>
  <si>
    <t>浦发银行</t>
    <phoneticPr fontId="1" type="noConversion"/>
  </si>
  <si>
    <t>白云机场</t>
    <phoneticPr fontId="1" type="noConversion"/>
  </si>
  <si>
    <t>东风汽车</t>
    <phoneticPr fontId="1" type="noConversion"/>
  </si>
  <si>
    <t>中国国贸</t>
    <phoneticPr fontId="1" type="noConversion"/>
  </si>
  <si>
    <t>首创股份</t>
    <phoneticPr fontId="1" type="noConversion"/>
  </si>
  <si>
    <t>上海机场</t>
    <phoneticPr fontId="1" type="noConversion"/>
  </si>
  <si>
    <t>包钢股份</t>
    <phoneticPr fontId="1" type="noConversion"/>
  </si>
  <si>
    <t>华能国际</t>
    <phoneticPr fontId="1" type="noConversion"/>
  </si>
  <si>
    <t>皖通高速</t>
    <phoneticPr fontId="1" type="noConversion"/>
  </si>
  <si>
    <t>华夏银行</t>
    <phoneticPr fontId="1" type="noConversion"/>
  </si>
  <si>
    <t>民生银行</t>
    <phoneticPr fontId="1" type="noConversion"/>
  </si>
  <si>
    <t>日照港</t>
    <phoneticPr fontId="1" type="noConversion"/>
  </si>
  <si>
    <t>上港集团</t>
    <phoneticPr fontId="1" type="noConversion"/>
  </si>
  <si>
    <t>宝钢股份</t>
    <phoneticPr fontId="1" type="noConversion"/>
  </si>
  <si>
    <t>中原高速</t>
    <phoneticPr fontId="1" type="noConversion"/>
  </si>
  <si>
    <t>上海电力</t>
    <phoneticPr fontId="1" type="noConversion"/>
  </si>
  <si>
    <t>山东钢铁</t>
    <phoneticPr fontId="1" type="noConversion"/>
  </si>
  <si>
    <t>浙能电力</t>
    <phoneticPr fontId="1" type="noConversion"/>
  </si>
  <si>
    <t>中远海能</t>
    <phoneticPr fontId="1" type="noConversion"/>
  </si>
  <si>
    <t>华电国际</t>
    <phoneticPr fontId="1" type="noConversion"/>
  </si>
  <si>
    <t>中国石化</t>
    <phoneticPr fontId="1" type="noConversion"/>
  </si>
  <si>
    <t>南方航空</t>
    <phoneticPr fontId="1" type="noConversion"/>
  </si>
  <si>
    <t>中信证券</t>
    <phoneticPr fontId="1" type="noConversion"/>
  </si>
  <si>
    <t>三一重工</t>
    <phoneticPr fontId="1" type="noConversion"/>
  </si>
  <si>
    <t>福建高速</t>
    <phoneticPr fontId="1" type="noConversion"/>
  </si>
  <si>
    <t>楚天高速</t>
    <phoneticPr fontId="1" type="noConversion"/>
  </si>
  <si>
    <t>招商银行</t>
    <phoneticPr fontId="1" type="noConversion"/>
  </si>
  <si>
    <t>歌华有线</t>
    <phoneticPr fontId="1" type="noConversion"/>
  </si>
  <si>
    <t>中直股份</t>
    <phoneticPr fontId="1" type="noConversion"/>
  </si>
  <si>
    <t>四川路桥</t>
    <phoneticPr fontId="1" type="noConversion"/>
  </si>
  <si>
    <t>保利地产</t>
    <phoneticPr fontId="1" type="noConversion"/>
  </si>
  <si>
    <t>中国联通</t>
    <phoneticPr fontId="1" type="noConversion"/>
  </si>
  <si>
    <t>宁波联合</t>
    <phoneticPr fontId="1" type="noConversion"/>
  </si>
  <si>
    <t>浙江广厦</t>
    <phoneticPr fontId="1" type="noConversion"/>
  </si>
  <si>
    <t>九鼎投资</t>
    <phoneticPr fontId="1" type="noConversion"/>
  </si>
  <si>
    <t>黄山旅游</t>
    <phoneticPr fontId="1" type="noConversion"/>
  </si>
  <si>
    <t>万东医疗</t>
    <phoneticPr fontId="1" type="noConversion"/>
  </si>
  <si>
    <t>中国医药</t>
    <phoneticPr fontId="1" type="noConversion"/>
  </si>
  <si>
    <t>厦门象屿</t>
    <phoneticPr fontId="1" type="noConversion"/>
  </si>
  <si>
    <t>五矿发展</t>
    <phoneticPr fontId="1" type="noConversion"/>
  </si>
  <si>
    <t>古越龙山</t>
    <phoneticPr fontId="1" type="noConversion"/>
  </si>
  <si>
    <t>海信电器</t>
    <phoneticPr fontId="1" type="noConversion"/>
  </si>
  <si>
    <t>国投资本</t>
    <phoneticPr fontId="1" type="noConversion"/>
  </si>
  <si>
    <t>华润双鹤</t>
    <phoneticPr fontId="1" type="noConversion"/>
  </si>
  <si>
    <t>皖维高新</t>
    <phoneticPr fontId="1" type="noConversion"/>
  </si>
  <si>
    <t>南京高科</t>
    <phoneticPr fontId="1" type="noConversion"/>
  </si>
  <si>
    <t>宇通客车</t>
    <phoneticPr fontId="1" type="noConversion"/>
  </si>
  <si>
    <t>冠城大通</t>
    <phoneticPr fontId="1" type="noConversion"/>
  </si>
  <si>
    <t>葛洲坝</t>
    <phoneticPr fontId="1" type="noConversion"/>
  </si>
  <si>
    <t>银鸽投资</t>
    <phoneticPr fontId="1" type="noConversion"/>
  </si>
  <si>
    <t>浙江富润</t>
    <phoneticPr fontId="1" type="noConversion"/>
  </si>
  <si>
    <t>凤凰光学</t>
    <phoneticPr fontId="1" type="noConversion"/>
  </si>
  <si>
    <t>中船科技</t>
    <phoneticPr fontId="1" type="noConversion"/>
  </si>
  <si>
    <t>上海梅林</t>
    <phoneticPr fontId="1" type="noConversion"/>
  </si>
  <si>
    <t>*ST保千</t>
    <phoneticPr fontId="1" type="noConversion"/>
  </si>
  <si>
    <t>新疆天业</t>
    <phoneticPr fontId="1" type="noConversion"/>
  </si>
  <si>
    <t>康欣新材</t>
    <phoneticPr fontId="1" type="noConversion"/>
  </si>
  <si>
    <t>宋都股份</t>
    <phoneticPr fontId="1" type="noConversion"/>
  </si>
  <si>
    <t>澄星股份</t>
    <phoneticPr fontId="1" type="noConversion"/>
  </si>
  <si>
    <t>人福医药</t>
    <phoneticPr fontId="1" type="noConversion"/>
  </si>
  <si>
    <t>金花股份</t>
    <phoneticPr fontId="1" type="noConversion"/>
  </si>
  <si>
    <t>东风科技</t>
    <phoneticPr fontId="1" type="noConversion"/>
  </si>
  <si>
    <t>海泰发展</t>
    <phoneticPr fontId="1" type="noConversion"/>
  </si>
  <si>
    <t>博信股份</t>
    <phoneticPr fontId="1" type="noConversion"/>
  </si>
  <si>
    <t>*ST中葡</t>
    <phoneticPr fontId="1" type="noConversion"/>
  </si>
  <si>
    <t>同仁堂</t>
    <phoneticPr fontId="1" type="noConversion"/>
  </si>
  <si>
    <t>东方金钰</t>
    <phoneticPr fontId="1" type="noConversion"/>
  </si>
  <si>
    <t>中视传媒</t>
    <phoneticPr fontId="1" type="noConversion"/>
  </si>
  <si>
    <t>特变电工</t>
    <phoneticPr fontId="1" type="noConversion"/>
  </si>
  <si>
    <t>同济堂</t>
    <phoneticPr fontId="1" type="noConversion"/>
  </si>
  <si>
    <t>ST明科</t>
    <phoneticPr fontId="1" type="noConversion"/>
  </si>
  <si>
    <t>易见股份</t>
    <phoneticPr fontId="1" type="noConversion"/>
  </si>
  <si>
    <t>大名城</t>
    <phoneticPr fontId="1" type="noConversion"/>
  </si>
  <si>
    <t>哈高科</t>
    <phoneticPr fontId="1" type="noConversion"/>
  </si>
  <si>
    <t>云天化</t>
    <phoneticPr fontId="1" type="noConversion"/>
  </si>
  <si>
    <t>开创国际</t>
    <phoneticPr fontId="1" type="noConversion"/>
  </si>
  <si>
    <t>广州发展</t>
    <phoneticPr fontId="1" type="noConversion"/>
  </si>
  <si>
    <t>林海股份</t>
    <phoneticPr fontId="1" type="noConversion"/>
  </si>
  <si>
    <t>同方股份</t>
    <phoneticPr fontId="1" type="noConversion"/>
  </si>
  <si>
    <t>明星电力</t>
    <phoneticPr fontId="1" type="noConversion"/>
  </si>
  <si>
    <t>青山纸业</t>
    <phoneticPr fontId="1" type="noConversion"/>
  </si>
  <si>
    <t>上汽集团</t>
    <phoneticPr fontId="1" type="noConversion"/>
  </si>
  <si>
    <t>永鼎股份</t>
    <phoneticPr fontId="1" type="noConversion"/>
  </si>
  <si>
    <t>重庆路桥</t>
    <phoneticPr fontId="1" type="noConversion"/>
  </si>
  <si>
    <t>美尔雅</t>
    <phoneticPr fontId="1" type="noConversion"/>
  </si>
  <si>
    <t>亚盛集团</t>
    <phoneticPr fontId="1" type="noConversion"/>
  </si>
  <si>
    <t>国金证券</t>
    <phoneticPr fontId="1" type="noConversion"/>
  </si>
  <si>
    <t>诺德股份</t>
    <phoneticPr fontId="1" type="noConversion"/>
  </si>
  <si>
    <t>北方稀土</t>
    <phoneticPr fontId="1" type="noConversion"/>
  </si>
  <si>
    <t>天成控股</t>
    <phoneticPr fontId="1" type="noConversion"/>
  </si>
  <si>
    <t>浙江东日</t>
    <phoneticPr fontId="1" type="noConversion"/>
  </si>
  <si>
    <t>东睦股份</t>
    <phoneticPr fontId="1" type="noConversion"/>
  </si>
  <si>
    <t>东方航空</t>
    <phoneticPr fontId="1" type="noConversion"/>
  </si>
  <si>
    <t>三峡水利</t>
    <phoneticPr fontId="1" type="noConversion"/>
  </si>
  <si>
    <t>西宁特钢</t>
    <phoneticPr fontId="1" type="noConversion"/>
  </si>
  <si>
    <t>中国卫星</t>
    <phoneticPr fontId="1" type="noConversion"/>
  </si>
  <si>
    <t>长江投资</t>
    <phoneticPr fontId="1" type="noConversion"/>
  </si>
  <si>
    <t>浙江东方</t>
    <phoneticPr fontId="1" type="noConversion"/>
  </si>
  <si>
    <t>郑州煤电</t>
    <phoneticPr fontId="1" type="noConversion"/>
  </si>
  <si>
    <t>铁龙物流</t>
    <phoneticPr fontId="1" type="noConversion"/>
  </si>
  <si>
    <t>币种类型</t>
    <phoneticPr fontId="1" type="noConversion"/>
  </si>
  <si>
    <t>原始币种</t>
    <phoneticPr fontId="1" type="noConversion"/>
  </si>
  <si>
    <t>原始币种</t>
    <phoneticPr fontId="1" type="noConversion"/>
  </si>
  <si>
    <t>原始币种</t>
    <phoneticPr fontId="1" type="noConversion"/>
  </si>
  <si>
    <t>原始币种</t>
    <phoneticPr fontId="1" type="noConversion"/>
  </si>
  <si>
    <t>单位</t>
    <phoneticPr fontId="1" type="noConversion"/>
  </si>
  <si>
    <t>元</t>
    <phoneticPr fontId="1" type="noConversion"/>
  </si>
  <si>
    <t>元</t>
    <phoneticPr fontId="1" type="noConversion"/>
  </si>
  <si>
    <t>元</t>
    <phoneticPr fontId="1" type="noConversion"/>
  </si>
  <si>
    <t>元</t>
    <phoneticPr fontId="1" type="noConversion"/>
  </si>
  <si>
    <t>元</t>
    <phoneticPr fontId="1" type="noConversion"/>
  </si>
  <si>
    <t>报告参数</t>
    <phoneticPr fontId="1" type="noConversion"/>
  </si>
  <si>
    <t>报表类型</t>
    <phoneticPr fontId="1" type="noConversion"/>
  </si>
  <si>
    <t>合并报表</t>
    <phoneticPr fontId="1" type="noConversion"/>
  </si>
  <si>
    <t>沪深财务分析-每股指标</t>
    <phoneticPr fontId="1" type="noConversion"/>
  </si>
  <si>
    <t xml:space="preserve">                每股收益EPS(基本)(元)</t>
    <phoneticPr fontId="1" type="noConversion"/>
  </si>
  <si>
    <t xml:space="preserve">                每股收益EPS(稀释)(元)</t>
    <phoneticPr fontId="1" type="noConversion"/>
  </si>
  <si>
    <t xml:space="preserve">                每股收益EPS(期末股本摊薄)(元)</t>
    <phoneticPr fontId="1" type="noConversion"/>
  </si>
  <si>
    <t xml:space="preserve">                每股收益EPS(最新股本摊薄)(元)</t>
    <phoneticPr fontId="1" type="noConversion"/>
  </si>
  <si>
    <t xml:space="preserve">                每股收益EPS(扣除/基本)(元)</t>
    <phoneticPr fontId="1" type="noConversion"/>
  </si>
  <si>
    <t xml:space="preserve">                每股收益EPS(扣除/稀释)(元)</t>
    <phoneticPr fontId="1" type="noConversion"/>
  </si>
  <si>
    <t xml:space="preserve">                每股收益EPS(扣除/期末股本摊薄)(元)</t>
    <phoneticPr fontId="1" type="noConversion"/>
  </si>
  <si>
    <t xml:space="preserve">                每股收益EPS(最新公告)(元)</t>
    <phoneticPr fontId="1" type="noConversion"/>
  </si>
  <si>
    <t xml:space="preserve">                每股净资产BPS(元)</t>
    <phoneticPr fontId="1" type="noConversion"/>
  </si>
  <si>
    <t xml:space="preserve">                每股净资产BPS(最新股本摊薄)(元)</t>
    <phoneticPr fontId="1" type="noConversion"/>
  </si>
  <si>
    <t xml:space="preserve">                每股净资产BPS(最新公告)(元)</t>
    <phoneticPr fontId="1" type="noConversion"/>
  </si>
  <si>
    <t xml:space="preserve">                每股经营活动产生的现金流量净额(元)</t>
    <phoneticPr fontId="1" type="noConversion"/>
  </si>
  <si>
    <t xml:space="preserve">                每股营业总收入(元)</t>
    <phoneticPr fontId="1" type="noConversion"/>
  </si>
  <si>
    <t xml:space="preserve">                每股营业收入(元)</t>
    <phoneticPr fontId="1" type="noConversion"/>
  </si>
  <si>
    <t xml:space="preserve">                每股资本公积(元)</t>
    <phoneticPr fontId="1" type="noConversion"/>
  </si>
  <si>
    <t xml:space="preserve">                每股资本公积(最新公告)(元)</t>
    <phoneticPr fontId="1" type="noConversion"/>
  </si>
  <si>
    <t xml:space="preserve">                每股盈余公积(元)</t>
    <phoneticPr fontId="1" type="noConversion"/>
  </si>
  <si>
    <t xml:space="preserve">                每股未分配利润(元)</t>
    <phoneticPr fontId="1" type="noConversion"/>
  </si>
  <si>
    <t xml:space="preserve">                每股留存收益(元)</t>
    <phoneticPr fontId="1" type="noConversion"/>
  </si>
  <si>
    <t xml:space="preserve">                每股现金流量净额(元)</t>
    <phoneticPr fontId="1" type="noConversion"/>
  </si>
  <si>
    <t xml:space="preserve">                每股息税前利润(元)</t>
    <phoneticPr fontId="1" type="noConversion"/>
  </si>
  <si>
    <t xml:space="preserve">                每股企业自由现金流量(元)</t>
    <phoneticPr fontId="1" type="noConversion"/>
  </si>
  <si>
    <t xml:space="preserve">                每股股东自由现金流量(元)</t>
    <phoneticPr fontId="1" type="noConversion"/>
  </si>
  <si>
    <t xml:space="preserve">                每股息税折旧摊销前利润(元)</t>
    <phoneticPr fontId="1" type="noConversion"/>
  </si>
  <si>
    <t xml:space="preserve">                每股收益EPS(扣除/最新股本摊薄)(元)</t>
    <phoneticPr fontId="1" type="noConversion"/>
  </si>
  <si>
    <t>沪深财务分析-盈利能力与收益质量</t>
    <phoneticPr fontId="1" type="noConversion"/>
  </si>
  <si>
    <t>盈利能力</t>
    <phoneticPr fontId="1" type="noConversion"/>
  </si>
  <si>
    <t xml:space="preserve">               净资产收益率ROE(平均)(%)</t>
    <phoneticPr fontId="1" type="noConversion"/>
  </si>
  <si>
    <t xml:space="preserve">               净资产收益率ROE(加权)(%)</t>
    <phoneticPr fontId="1" type="noConversion"/>
  </si>
  <si>
    <t xml:space="preserve">               净资产收益率ROE(摊薄)(%)</t>
    <phoneticPr fontId="1" type="noConversion"/>
  </si>
  <si>
    <t xml:space="preserve">               净资产收益率ROE(扣除/平均)(%)</t>
    <phoneticPr fontId="1" type="noConversion"/>
  </si>
  <si>
    <t xml:space="preserve">               净资产收益率ROE(扣除/加权)(%)</t>
    <phoneticPr fontId="1" type="noConversion"/>
  </si>
  <si>
    <t xml:space="preserve">               净资产收益率ROE(扣除/摊薄)(%)</t>
    <phoneticPr fontId="1" type="noConversion"/>
  </si>
  <si>
    <t xml:space="preserve">               净资产收益率ROE(增发条件)(%)</t>
    <phoneticPr fontId="1" type="noConversion"/>
  </si>
  <si>
    <t xml:space="preserve">               总资产报酬率ROA(%)</t>
    <phoneticPr fontId="1" type="noConversion"/>
  </si>
  <si>
    <t xml:space="preserve">               总资产净利率ROA(%)</t>
    <phoneticPr fontId="1" type="noConversion"/>
  </si>
  <si>
    <t xml:space="preserve">               投入资本回报率ROIC(%)</t>
    <phoneticPr fontId="1" type="noConversion"/>
  </si>
  <si>
    <t xml:space="preserve">               年化净资产收益率(%)</t>
    <phoneticPr fontId="1" type="noConversion"/>
  </si>
  <si>
    <t xml:space="preserve">               年化总资产报酬率(%)</t>
    <phoneticPr fontId="1" type="noConversion"/>
  </si>
  <si>
    <t xml:space="preserve">               年化总资产净利率(%)</t>
    <phoneticPr fontId="1" type="noConversion"/>
  </si>
  <si>
    <t xml:space="preserve">               销售净利率(%)</t>
    <phoneticPr fontId="1" type="noConversion"/>
  </si>
  <si>
    <t xml:space="preserve">               销售毛利率(%)</t>
    <phoneticPr fontId="1" type="noConversion"/>
  </si>
  <si>
    <t xml:space="preserve">               销售成本率(%)</t>
    <phoneticPr fontId="1" type="noConversion"/>
  </si>
  <si>
    <t xml:space="preserve">               销售期间费用率(%)</t>
    <phoneticPr fontId="1" type="noConversion"/>
  </si>
  <si>
    <t xml:space="preserve">               净利润/营业总收入(%)</t>
    <phoneticPr fontId="1" type="noConversion"/>
  </si>
  <si>
    <t xml:space="preserve">               营业利润/营业总收入(%)</t>
    <phoneticPr fontId="1" type="noConversion"/>
  </si>
  <si>
    <t xml:space="preserve">               息税前利润/营业总收入(%)</t>
    <phoneticPr fontId="1" type="noConversion"/>
  </si>
  <si>
    <t xml:space="preserve">               营业总成本/营业总收入(%)</t>
    <phoneticPr fontId="1" type="noConversion"/>
  </si>
  <si>
    <t xml:space="preserve">               营业费用/营业总收入(%)</t>
    <phoneticPr fontId="1" type="noConversion"/>
  </si>
  <si>
    <t xml:space="preserve">               管理费用/营业总收入(%)</t>
    <phoneticPr fontId="1" type="noConversion"/>
  </si>
  <si>
    <t xml:space="preserve">               财务费用/营业总收入(%)</t>
    <phoneticPr fontId="1" type="noConversion"/>
  </si>
  <si>
    <t xml:space="preserve">               资产减值损失/营业总收入(%)</t>
    <phoneticPr fontId="1" type="noConversion"/>
  </si>
  <si>
    <t xml:space="preserve">               EBITDA/营业总收入(%)</t>
    <phoneticPr fontId="1" type="noConversion"/>
  </si>
  <si>
    <t xml:space="preserve">               年化投入资本回报率ROIC(%)</t>
    <phoneticPr fontId="1" type="noConversion"/>
  </si>
  <si>
    <t>收益质量</t>
    <phoneticPr fontId="1" type="noConversion"/>
  </si>
  <si>
    <t xml:space="preserve">               价值变动净收益/利润总额(%)</t>
    <phoneticPr fontId="1" type="noConversion"/>
  </si>
  <si>
    <t xml:space="preserve">               所得税/利润总额(%)</t>
    <phoneticPr fontId="1" type="noConversion"/>
  </si>
  <si>
    <t xml:space="preserve">               扣除非经常性损益的净利润/净利润(%)</t>
    <phoneticPr fontId="1" type="noConversion"/>
  </si>
  <si>
    <t xml:space="preserve">               经营活动净收益/利润总额(%)</t>
    <phoneticPr fontId="1" type="noConversion"/>
  </si>
  <si>
    <t xml:space="preserve">               营业外收支净额</t>
    <phoneticPr fontId="1" type="noConversion"/>
  </si>
  <si>
    <t xml:space="preserve">               营业外收支净额/利润总额(%)</t>
    <phoneticPr fontId="1" type="noConversion"/>
  </si>
  <si>
    <t>沪深财务分析-现金流量</t>
    <phoneticPr fontId="1" type="noConversion"/>
  </si>
  <si>
    <t xml:space="preserve">               销售商品提供劳务收到的现金/营业收入(%)</t>
    <phoneticPr fontId="1" type="noConversion"/>
  </si>
  <si>
    <t xml:space="preserve">               经营活动产生的现金流量净额/营业收入(%)</t>
    <phoneticPr fontId="1" type="noConversion"/>
  </si>
  <si>
    <t xml:space="preserve">               经营活动产生的现金流量净额/经营活动净收益(%)</t>
    <phoneticPr fontId="1" type="noConversion"/>
  </si>
  <si>
    <t xml:space="preserve">               资本支出/折旧摊销(%)</t>
    <phoneticPr fontId="1" type="noConversion"/>
  </si>
  <si>
    <t xml:space="preserve">               经营性现金净流量/营业总收入(%)</t>
    <phoneticPr fontId="1" type="noConversion"/>
  </si>
  <si>
    <t>沪深财务分析-资本结构与偿债能力</t>
    <phoneticPr fontId="1" type="noConversion"/>
  </si>
  <si>
    <t>资本结构</t>
    <phoneticPr fontId="1" type="noConversion"/>
  </si>
  <si>
    <t xml:space="preserve">               资产负债率(%)</t>
    <phoneticPr fontId="1" type="noConversion"/>
  </si>
  <si>
    <t xml:space="preserve">               权益乘数</t>
    <phoneticPr fontId="1" type="noConversion"/>
  </si>
  <si>
    <t xml:space="preserve">               流动资产/总资产(%)</t>
    <phoneticPr fontId="1" type="noConversion"/>
  </si>
  <si>
    <t xml:space="preserve">               非流动资产/总资产(%)</t>
    <phoneticPr fontId="1" type="noConversion"/>
  </si>
  <si>
    <t xml:space="preserve">               有形资产/总资产(%)</t>
    <phoneticPr fontId="1" type="noConversion"/>
  </si>
  <si>
    <t xml:space="preserve">               归属母公司股东的权益/全部投入资本(%)</t>
    <phoneticPr fontId="1" type="noConversion"/>
  </si>
  <si>
    <t xml:space="preserve">               带息负债/全部投入资本(%)</t>
    <phoneticPr fontId="1" type="noConversion"/>
  </si>
  <si>
    <t xml:space="preserve">               流动负债/负债合计(%)</t>
    <phoneticPr fontId="1" type="noConversion"/>
  </si>
  <si>
    <t xml:space="preserve">               非流动负债/负债合计(%)</t>
    <phoneticPr fontId="1" type="noConversion"/>
  </si>
  <si>
    <t xml:space="preserve">               有息负债率(%)</t>
    <phoneticPr fontId="1" type="noConversion"/>
  </si>
  <si>
    <t>偿债能力</t>
    <phoneticPr fontId="1" type="noConversion"/>
  </si>
  <si>
    <t xml:space="preserve">               流动比率</t>
    <phoneticPr fontId="1" type="noConversion"/>
  </si>
  <si>
    <t xml:space="preserve">               现金比率</t>
    <phoneticPr fontId="1" type="noConversion"/>
  </si>
  <si>
    <t xml:space="preserve">               速动比率</t>
    <phoneticPr fontId="1" type="noConversion"/>
  </si>
  <si>
    <t xml:space="preserve">               保守速动比率</t>
    <phoneticPr fontId="1" type="noConversion"/>
  </si>
  <si>
    <t xml:space="preserve">               产权比率</t>
    <phoneticPr fontId="1" type="noConversion"/>
  </si>
  <si>
    <t xml:space="preserve">               归属母公司股东的权益/负债合计</t>
    <phoneticPr fontId="1" type="noConversion"/>
  </si>
  <si>
    <t xml:space="preserve">               归属母公司股东的权益/带息债务</t>
    <phoneticPr fontId="1" type="noConversion"/>
  </si>
  <si>
    <t xml:space="preserve">               有形资产/负债合计</t>
    <phoneticPr fontId="1" type="noConversion"/>
  </si>
  <si>
    <t xml:space="preserve">               有形资产/带息债务</t>
    <phoneticPr fontId="1" type="noConversion"/>
  </si>
  <si>
    <t xml:space="preserve">               有形资产/净债务</t>
    <phoneticPr fontId="1" type="noConversion"/>
  </si>
  <si>
    <t xml:space="preserve">               息税折旧摊销前利润/负债合计</t>
    <phoneticPr fontId="1" type="noConversion"/>
  </si>
  <si>
    <t xml:space="preserve">               经营活动产生的现金流量净额/负债合计</t>
    <phoneticPr fontId="1" type="noConversion"/>
  </si>
  <si>
    <t xml:space="preserve">               经营活动产生的现金流量净额/带息债务</t>
    <phoneticPr fontId="1" type="noConversion"/>
  </si>
  <si>
    <t xml:space="preserve">               经营活动产生的现金流量净额/流动负债</t>
    <phoneticPr fontId="1" type="noConversion"/>
  </si>
  <si>
    <t xml:space="preserve">               经营活动产生的现金流量净额/净债务</t>
    <phoneticPr fontId="1" type="noConversion"/>
  </si>
  <si>
    <t xml:space="preserve">               已获利息倍数</t>
    <phoneticPr fontId="1" type="noConversion"/>
  </si>
  <si>
    <t xml:space="preserve">               长期债务与营运资金比率</t>
    <phoneticPr fontId="1" type="noConversion"/>
  </si>
  <si>
    <t xml:space="preserve">               净债务/股权价值(%)</t>
    <phoneticPr fontId="1" type="noConversion"/>
  </si>
  <si>
    <t xml:space="preserve">               带息债务/股权价值(%)</t>
    <phoneticPr fontId="1" type="noConversion"/>
  </si>
  <si>
    <t>沪深财务分析-营运能力</t>
    <phoneticPr fontId="1" type="noConversion"/>
  </si>
  <si>
    <t xml:space="preserve">               营业周期(天)</t>
    <phoneticPr fontId="1" type="noConversion"/>
  </si>
  <si>
    <t xml:space="preserve">               存货周转天数(天)</t>
    <phoneticPr fontId="1" type="noConversion"/>
  </si>
  <si>
    <t xml:space="preserve">               应收账款周转天数(天)</t>
    <phoneticPr fontId="1" type="noConversion"/>
  </si>
  <si>
    <t xml:space="preserve">               应付账款周转天数(天)</t>
    <phoneticPr fontId="1" type="noConversion"/>
  </si>
  <si>
    <t xml:space="preserve">               存货周转率(次)</t>
    <phoneticPr fontId="1" type="noConversion"/>
  </si>
  <si>
    <t xml:space="preserve">               应收账款周转率(次)</t>
    <phoneticPr fontId="1" type="noConversion"/>
  </si>
  <si>
    <t xml:space="preserve">               应付账款周转率(次)</t>
    <phoneticPr fontId="1" type="noConversion"/>
  </si>
  <si>
    <t xml:space="preserve">               流动资产周转率(次)</t>
    <phoneticPr fontId="1" type="noConversion"/>
  </si>
  <si>
    <t xml:space="preserve">               固定资产周转率(次)</t>
    <phoneticPr fontId="1" type="noConversion"/>
  </si>
  <si>
    <t xml:space="preserve">               总资产周转率(次)</t>
    <phoneticPr fontId="1" type="noConversion"/>
  </si>
  <si>
    <t>沪深财务分析-成长能力</t>
    <phoneticPr fontId="1" type="noConversion"/>
  </si>
  <si>
    <t xml:space="preserve">               基本每股收益同比增长率(%)</t>
    <phoneticPr fontId="1" type="noConversion"/>
  </si>
  <si>
    <t xml:space="preserve">               稀释每股收益同比增长率(%)</t>
    <phoneticPr fontId="1" type="noConversion"/>
  </si>
  <si>
    <t xml:space="preserve">               每股经营活动中产生的现金流量净额同比增长率(%)</t>
    <phoneticPr fontId="1" type="noConversion"/>
  </si>
  <si>
    <t xml:space="preserve">               营业总收入同比增长率(%)</t>
    <phoneticPr fontId="1" type="noConversion"/>
  </si>
  <si>
    <t xml:space="preserve">               营业收入同比增长率(%)</t>
    <phoneticPr fontId="1" type="noConversion"/>
  </si>
  <si>
    <t xml:space="preserve">               营业利润同比增长率(%)</t>
    <phoneticPr fontId="1" type="noConversion"/>
  </si>
  <si>
    <t xml:space="preserve">               利润总额同比增长率(%)</t>
    <phoneticPr fontId="1" type="noConversion"/>
  </si>
  <si>
    <t xml:space="preserve">               归属母公司股东的净利润同比增长率(%)</t>
    <phoneticPr fontId="1" type="noConversion"/>
  </si>
  <si>
    <t xml:space="preserve">               归属母公司股东的净利润同比增长率(扣除非经常性损益)(%)</t>
    <phoneticPr fontId="1" type="noConversion"/>
  </si>
  <si>
    <t xml:space="preserve">               经营活动产生的现金流量净额同比增长率(%)</t>
    <phoneticPr fontId="1" type="noConversion"/>
  </si>
  <si>
    <t xml:space="preserve">               净资产收益率同比增长率(摊薄)(%)</t>
    <phoneticPr fontId="1" type="noConversion"/>
  </si>
  <si>
    <t xml:space="preserve">               净资产同比增长率(%)</t>
    <phoneticPr fontId="1" type="noConversion"/>
  </si>
  <si>
    <t xml:space="preserve">               总负债同比增长率(%)</t>
    <phoneticPr fontId="1" type="noConversion"/>
  </si>
  <si>
    <t xml:space="preserve">               现金净流量同比增长率(%)</t>
    <phoneticPr fontId="1" type="noConversion"/>
  </si>
  <si>
    <t xml:space="preserve">               总资产同比增长率(%)</t>
    <phoneticPr fontId="1" type="noConversion"/>
  </si>
  <si>
    <t xml:space="preserve">               净利润同比增长率(%)</t>
    <phoneticPr fontId="1" type="noConversion"/>
  </si>
  <si>
    <t xml:space="preserve">               每股净资产相对年初增长率(%)</t>
    <phoneticPr fontId="1" type="noConversion"/>
  </si>
  <si>
    <t xml:space="preserve">               资产总计相对年初增长率(%)</t>
    <phoneticPr fontId="1" type="noConversion"/>
  </si>
  <si>
    <t xml:space="preserve">               归属母公司股东的权益相对年初增长率(%)</t>
    <phoneticPr fontId="1" type="noConversion"/>
  </si>
  <si>
    <t>沪深财务分析-衍生报表数据</t>
    <phoneticPr fontId="1" type="noConversion"/>
  </si>
  <si>
    <t>基于利润表</t>
    <phoneticPr fontId="1" type="noConversion"/>
  </si>
  <si>
    <t xml:space="preserve">               息税前利润EBIT(反推法)</t>
    <phoneticPr fontId="1" type="noConversion"/>
  </si>
  <si>
    <t xml:space="preserve">               息税折旧摊销前利润EBITDA(反推法)</t>
    <phoneticPr fontId="1" type="noConversion"/>
  </si>
  <si>
    <t xml:space="preserve">               非经常性损益</t>
    <phoneticPr fontId="1" type="noConversion"/>
  </si>
  <si>
    <t xml:space="preserve">               扣除非经常性损益后的净利润</t>
    <phoneticPr fontId="1" type="noConversion"/>
  </si>
  <si>
    <t xml:space="preserve">               毛利</t>
    <phoneticPr fontId="1" type="noConversion"/>
  </si>
  <si>
    <t xml:space="preserve">               经营活动净收益</t>
    <phoneticPr fontId="1" type="noConversion"/>
  </si>
  <si>
    <t xml:space="preserve">               价值变动净收益</t>
    <phoneticPr fontId="1" type="noConversion"/>
  </si>
  <si>
    <t xml:space="preserve">               扣非前后净利润孰低</t>
    <phoneticPr fontId="1" type="noConversion"/>
  </si>
  <si>
    <t>基于资产负债表</t>
    <phoneticPr fontId="1" type="noConversion"/>
  </si>
  <si>
    <t xml:space="preserve">               全部投入资本</t>
    <phoneticPr fontId="1" type="noConversion"/>
  </si>
  <si>
    <t xml:space="preserve">               营运资本</t>
    <phoneticPr fontId="1" type="noConversion"/>
  </si>
  <si>
    <t xml:space="preserve">               净营运资本</t>
    <phoneticPr fontId="1" type="noConversion"/>
  </si>
  <si>
    <t xml:space="preserve">               有形资产</t>
    <phoneticPr fontId="1" type="noConversion"/>
  </si>
  <si>
    <t xml:space="preserve">               留存收益</t>
    <phoneticPr fontId="1" type="noConversion"/>
  </si>
  <si>
    <t xml:space="preserve">               带息债务</t>
    <phoneticPr fontId="1" type="noConversion"/>
  </si>
  <si>
    <t xml:space="preserve">               净债务</t>
    <phoneticPr fontId="1" type="noConversion"/>
  </si>
  <si>
    <t xml:space="preserve">               无息流动负债</t>
    <phoneticPr fontId="1" type="noConversion"/>
  </si>
  <si>
    <t xml:space="preserve">               无息非流动负债</t>
    <phoneticPr fontId="1" type="noConversion"/>
  </si>
  <si>
    <t>基于现金流量表</t>
    <phoneticPr fontId="1" type="noConversion"/>
  </si>
  <si>
    <t xml:space="preserve">               企业自由现金流量FCFF</t>
    <phoneticPr fontId="1" type="noConversion"/>
  </si>
  <si>
    <t xml:space="preserve">               股权自由现金流量FCFE</t>
    <phoneticPr fontId="1" type="noConversion"/>
  </si>
  <si>
    <t xml:space="preserve">               当期计提折旧与摊销</t>
    <phoneticPr fontId="1" type="noConversion"/>
  </si>
  <si>
    <t>基于资产负债表MRQ</t>
    <phoneticPr fontId="1" type="noConversion"/>
  </si>
  <si>
    <t xml:space="preserve">               资产总计(MRQ)</t>
    <phoneticPr fontId="1" type="noConversion"/>
  </si>
  <si>
    <t xml:space="preserve">               负债合计(MRQ)</t>
    <phoneticPr fontId="1" type="noConversion"/>
  </si>
  <si>
    <t xml:space="preserve">               股东权益(MRQ)</t>
    <phoneticPr fontId="1" type="noConversion"/>
  </si>
  <si>
    <t xml:space="preserve">               归属母公司股东的权益(MRQ)</t>
    <phoneticPr fontId="1" type="noConversion"/>
  </si>
  <si>
    <t xml:space="preserve">               归属母公司股东的权益(最新公告)</t>
    <phoneticPr fontId="1" type="noConversion"/>
  </si>
  <si>
    <t>数据来源：东方财富Choice数据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</si>
</sst>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#,##0.0000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3" borderId="0" xfId="0" quotePrefix="1" applyFont="1" applyFill="1" applyBorder="1" applyAlignment="1">
      <alignment vertical="center"/>
    </xf>
    <xf numFmtId="176" fontId="3" fillId="3" borderId="0" xfId="0" applyNumberFormat="1" applyFont="1" applyFill="1" applyBorder="1" applyAlignment="1">
      <alignment vertical="center"/>
    </xf>
    <xf numFmtId="177" fontId="4" fillId="0" borderId="0" xfId="0" applyNumberFormat="1" applyFont="1" applyFill="1" applyBorder="1">
      <alignment vertical="center"/>
    </xf>
    <xf numFmtId="0" fontId="5" fillId="0" borderId="0" xfId="0" applyFont="1" applyFill="1" applyBorder="1" applyAlignment="1">
      <alignment vertical="center"/>
    </xf>
  </cellXfs>
  <cellStyles count="1">
    <cellStyle name="常规" xfId="0" builtinId="0"/>
  </cellStyles>
  <dxfs count="1"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192"/>
  <sheetViews>
    <sheetView tabSelected="1" workbookViewId="0">
      <pane xSplit="1" ySplit="6" topLeftCell="NO133" activePane="bottomRight" state="frozen"/>
      <selection pane="topRight" activeCell="B1" sqref="B1"/>
      <selection pane="bottomLeft" activeCell="A7" sqref="A7"/>
      <selection pane="bottomRight" activeCell="A154" sqref="A154"/>
    </sheetView>
  </sheetViews>
  <sheetFormatPr defaultRowHeight="13.8" x14ac:dyDescent="0.25"/>
  <cols>
    <col min="1" max="1" width="63.88671875" bestFit="1" customWidth="1"/>
    <col min="2" max="5" width="11.6640625" bestFit="1" customWidth="1"/>
    <col min="7" max="10" width="11.6640625" bestFit="1" customWidth="1"/>
    <col min="12" max="15" width="11.6640625" bestFit="1" customWidth="1"/>
    <col min="17" max="20" width="11.6640625" bestFit="1" customWidth="1"/>
    <col min="22" max="25" width="11.6640625" bestFit="1" customWidth="1"/>
    <col min="27" max="30" width="11.6640625" bestFit="1" customWidth="1"/>
    <col min="32" max="35" width="11.6640625" bestFit="1" customWidth="1"/>
    <col min="37" max="40" width="11.6640625" bestFit="1" customWidth="1"/>
    <col min="42" max="45" width="11.6640625" bestFit="1" customWidth="1"/>
    <col min="47" max="50" width="11.6640625" bestFit="1" customWidth="1"/>
    <col min="52" max="55" width="11.6640625" bestFit="1" customWidth="1"/>
    <col min="57" max="60" width="11.6640625" bestFit="1" customWidth="1"/>
    <col min="62" max="65" width="11.6640625" bestFit="1" customWidth="1"/>
    <col min="67" max="70" width="11.6640625" bestFit="1" customWidth="1"/>
    <col min="72" max="75" width="11.6640625" bestFit="1" customWidth="1"/>
    <col min="77" max="80" width="11.6640625" bestFit="1" customWidth="1"/>
    <col min="82" max="85" width="11.6640625" bestFit="1" customWidth="1"/>
    <col min="87" max="90" width="11.6640625" bestFit="1" customWidth="1"/>
    <col min="92" max="95" width="11.6640625" bestFit="1" customWidth="1"/>
    <col min="97" max="100" width="11.6640625" bestFit="1" customWidth="1"/>
    <col min="102" max="105" width="11.6640625" bestFit="1" customWidth="1"/>
    <col min="107" max="110" width="11.6640625" bestFit="1" customWidth="1"/>
    <col min="112" max="115" width="11.6640625" bestFit="1" customWidth="1"/>
    <col min="117" max="120" width="11.6640625" bestFit="1" customWidth="1"/>
    <col min="122" max="125" width="11.6640625" bestFit="1" customWidth="1"/>
    <col min="127" max="130" width="11.6640625" bestFit="1" customWidth="1"/>
    <col min="132" max="135" width="11.6640625" bestFit="1" customWidth="1"/>
    <col min="137" max="140" width="11.6640625" bestFit="1" customWidth="1"/>
    <col min="142" max="145" width="11.6640625" bestFit="1" customWidth="1"/>
    <col min="147" max="150" width="11.6640625" bestFit="1" customWidth="1"/>
    <col min="152" max="155" width="11.6640625" bestFit="1" customWidth="1"/>
    <col min="157" max="160" width="11.6640625" bestFit="1" customWidth="1"/>
    <col min="162" max="165" width="11.6640625" bestFit="1" customWidth="1"/>
    <col min="167" max="170" width="11.6640625" bestFit="1" customWidth="1"/>
    <col min="172" max="175" width="11.6640625" bestFit="1" customWidth="1"/>
    <col min="177" max="180" width="11.6640625" bestFit="1" customWidth="1"/>
    <col min="182" max="185" width="11.6640625" bestFit="1" customWidth="1"/>
    <col min="187" max="190" width="11.6640625" bestFit="1" customWidth="1"/>
    <col min="192" max="195" width="11.6640625" bestFit="1" customWidth="1"/>
    <col min="197" max="200" width="11.6640625" bestFit="1" customWidth="1"/>
    <col min="202" max="205" width="11.6640625" bestFit="1" customWidth="1"/>
    <col min="207" max="210" width="11.6640625" bestFit="1" customWidth="1"/>
    <col min="212" max="215" width="11.6640625" bestFit="1" customWidth="1"/>
    <col min="217" max="220" width="11.6640625" bestFit="1" customWidth="1"/>
    <col min="222" max="225" width="11.6640625" bestFit="1" customWidth="1"/>
    <col min="227" max="230" width="11.6640625" bestFit="1" customWidth="1"/>
    <col min="232" max="235" width="11.6640625" bestFit="1" customWidth="1"/>
    <col min="237" max="240" width="11.6640625" bestFit="1" customWidth="1"/>
    <col min="242" max="245" width="11.6640625" bestFit="1" customWidth="1"/>
    <col min="247" max="250" width="11.6640625" bestFit="1" customWidth="1"/>
    <col min="252" max="255" width="11.6640625" bestFit="1" customWidth="1"/>
    <col min="257" max="260" width="11.6640625" bestFit="1" customWidth="1"/>
    <col min="262" max="265" width="11.6640625" bestFit="1" customWidth="1"/>
    <col min="267" max="270" width="11.6640625" bestFit="1" customWidth="1"/>
    <col min="272" max="275" width="11.6640625" bestFit="1" customWidth="1"/>
    <col min="277" max="280" width="11.6640625" bestFit="1" customWidth="1"/>
    <col min="282" max="285" width="11.6640625" bestFit="1" customWidth="1"/>
    <col min="287" max="290" width="11.6640625" bestFit="1" customWidth="1"/>
    <col min="292" max="295" width="11.6640625" bestFit="1" customWidth="1"/>
    <col min="297" max="300" width="11.6640625" bestFit="1" customWidth="1"/>
    <col min="302" max="305" width="11.6640625" bestFit="1" customWidth="1"/>
    <col min="307" max="310" width="11.6640625" bestFit="1" customWidth="1"/>
    <col min="312" max="315" width="11.6640625" bestFit="1" customWidth="1"/>
    <col min="317" max="320" width="11.6640625" bestFit="1" customWidth="1"/>
    <col min="322" max="325" width="11.6640625" bestFit="1" customWidth="1"/>
    <col min="327" max="330" width="11.6640625" bestFit="1" customWidth="1"/>
    <col min="332" max="335" width="11.6640625" bestFit="1" customWidth="1"/>
    <col min="337" max="340" width="11.6640625" bestFit="1" customWidth="1"/>
    <col min="342" max="345" width="11.6640625" bestFit="1" customWidth="1"/>
    <col min="347" max="350" width="11.6640625" bestFit="1" customWidth="1"/>
    <col min="352" max="355" width="11.6640625" bestFit="1" customWidth="1"/>
    <col min="357" max="360" width="11.6640625" bestFit="1" customWidth="1"/>
    <col min="362" max="365" width="11.6640625" bestFit="1" customWidth="1"/>
    <col min="367" max="370" width="11.6640625" bestFit="1" customWidth="1"/>
    <col min="372" max="375" width="11.6640625" bestFit="1" customWidth="1"/>
    <col min="377" max="380" width="11.6640625" bestFit="1" customWidth="1"/>
    <col min="382" max="385" width="11.6640625" bestFit="1" customWidth="1"/>
    <col min="387" max="390" width="11.6640625" bestFit="1" customWidth="1"/>
    <col min="392" max="395" width="11.6640625" bestFit="1" customWidth="1"/>
    <col min="397" max="400" width="11.6640625" bestFit="1" customWidth="1"/>
    <col min="402" max="405" width="11.6640625" bestFit="1" customWidth="1"/>
    <col min="407" max="410" width="11.6640625" bestFit="1" customWidth="1"/>
    <col min="412" max="415" width="11.6640625" bestFit="1" customWidth="1"/>
    <col min="417" max="420" width="11.6640625" bestFit="1" customWidth="1"/>
    <col min="422" max="425" width="11.6640625" bestFit="1" customWidth="1"/>
    <col min="427" max="430" width="11.6640625" bestFit="1" customWidth="1"/>
    <col min="432" max="435" width="11.6640625" bestFit="1" customWidth="1"/>
    <col min="437" max="440" width="11.6640625" bestFit="1" customWidth="1"/>
    <col min="442" max="445" width="11.6640625" bestFit="1" customWidth="1"/>
    <col min="447" max="450" width="11.6640625" bestFit="1" customWidth="1"/>
    <col min="452" max="455" width="11.6640625" bestFit="1" customWidth="1"/>
    <col min="457" max="460" width="11.6640625" bestFit="1" customWidth="1"/>
    <col min="462" max="465" width="11.6640625" bestFit="1" customWidth="1"/>
    <col min="467" max="470" width="11.6640625" bestFit="1" customWidth="1"/>
    <col min="472" max="475" width="11.6640625" bestFit="1" customWidth="1"/>
    <col min="477" max="480" width="11.6640625" bestFit="1" customWidth="1"/>
    <col min="482" max="485" width="11.6640625" bestFit="1" customWidth="1"/>
    <col min="487" max="490" width="11.6640625" bestFit="1" customWidth="1"/>
    <col min="492" max="495" width="11.6640625" bestFit="1" customWidth="1"/>
    <col min="497" max="500" width="11.6640625" bestFit="1" customWidth="1"/>
  </cols>
  <sheetData>
    <row r="1" spans="1:500" x14ac:dyDescent="0.25">
      <c r="A1" s="1" t="s">
        <v>0</v>
      </c>
      <c r="B1" s="5" t="s">
        <v>1</v>
      </c>
      <c r="G1" s="5" t="s">
        <v>2</v>
      </c>
      <c r="L1" s="5" t="s">
        <v>3</v>
      </c>
      <c r="Q1" s="5" t="s">
        <v>4</v>
      </c>
      <c r="V1" s="5" t="s">
        <v>5</v>
      </c>
      <c r="AA1" s="5" t="s">
        <v>6</v>
      </c>
      <c r="AF1" s="5" t="s">
        <v>7</v>
      </c>
      <c r="AK1" s="5" t="s">
        <v>8</v>
      </c>
      <c r="AP1" s="5" t="s">
        <v>9</v>
      </c>
      <c r="AU1" s="5" t="s">
        <v>10</v>
      </c>
      <c r="AZ1" s="5" t="s">
        <v>11</v>
      </c>
      <c r="BE1" s="5" t="s">
        <v>12</v>
      </c>
      <c r="BJ1" s="5" t="s">
        <v>13</v>
      </c>
      <c r="BO1" s="5" t="s">
        <v>14</v>
      </c>
      <c r="BT1" s="5" t="s">
        <v>15</v>
      </c>
      <c r="BY1" s="5" t="s">
        <v>16</v>
      </c>
      <c r="CD1" s="5" t="s">
        <v>17</v>
      </c>
      <c r="CI1" s="5" t="s">
        <v>18</v>
      </c>
      <c r="CN1" s="5" t="s">
        <v>19</v>
      </c>
      <c r="CS1" s="5" t="s">
        <v>20</v>
      </c>
      <c r="CX1" s="5" t="s">
        <v>21</v>
      </c>
      <c r="DC1" s="5" t="s">
        <v>22</v>
      </c>
      <c r="DH1" s="5" t="s">
        <v>23</v>
      </c>
      <c r="DM1" s="5" t="s">
        <v>24</v>
      </c>
      <c r="DR1" s="5" t="s">
        <v>25</v>
      </c>
      <c r="DW1" s="5" t="s">
        <v>26</v>
      </c>
      <c r="EB1" s="5" t="s">
        <v>27</v>
      </c>
      <c r="EG1" s="5" t="s">
        <v>28</v>
      </c>
      <c r="EL1" s="5" t="s">
        <v>29</v>
      </c>
      <c r="EQ1" s="5" t="s">
        <v>30</v>
      </c>
      <c r="EV1" s="5" t="s">
        <v>31</v>
      </c>
      <c r="FA1" s="5" t="s">
        <v>32</v>
      </c>
      <c r="FF1" s="5" t="s">
        <v>33</v>
      </c>
      <c r="FK1" s="5" t="s">
        <v>34</v>
      </c>
      <c r="FP1" s="5" t="s">
        <v>35</v>
      </c>
      <c r="FU1" s="5" t="s">
        <v>36</v>
      </c>
      <c r="FZ1" s="5" t="s">
        <v>37</v>
      </c>
      <c r="GE1" s="5" t="s">
        <v>38</v>
      </c>
      <c r="GJ1" s="5" t="s">
        <v>39</v>
      </c>
      <c r="GO1" s="5" t="s">
        <v>40</v>
      </c>
      <c r="GT1" s="5" t="s">
        <v>41</v>
      </c>
      <c r="GY1" s="5" t="s">
        <v>42</v>
      </c>
      <c r="HD1" s="5" t="s">
        <v>43</v>
      </c>
      <c r="HI1" s="5" t="s">
        <v>44</v>
      </c>
      <c r="HN1" s="5" t="s">
        <v>45</v>
      </c>
      <c r="HS1" s="5" t="s">
        <v>46</v>
      </c>
      <c r="HX1" s="5" t="s">
        <v>47</v>
      </c>
      <c r="IC1" s="5" t="s">
        <v>48</v>
      </c>
      <c r="IH1" s="5" t="s">
        <v>49</v>
      </c>
      <c r="IM1" s="5" t="s">
        <v>50</v>
      </c>
      <c r="IR1" s="5" t="s">
        <v>51</v>
      </c>
      <c r="IW1" s="5" t="s">
        <v>52</v>
      </c>
      <c r="JB1" s="5" t="s">
        <v>53</v>
      </c>
      <c r="JG1" s="5" t="s">
        <v>54</v>
      </c>
      <c r="JL1" s="5" t="s">
        <v>55</v>
      </c>
      <c r="JQ1" s="5" t="s">
        <v>56</v>
      </c>
      <c r="JV1" s="5" t="s">
        <v>57</v>
      </c>
      <c r="KA1" s="5" t="s">
        <v>58</v>
      </c>
      <c r="KF1" s="5" t="s">
        <v>59</v>
      </c>
      <c r="KK1" s="5" t="s">
        <v>60</v>
      </c>
      <c r="KP1" s="5" t="s">
        <v>61</v>
      </c>
      <c r="KU1" s="5" t="s">
        <v>62</v>
      </c>
      <c r="KZ1" s="5" t="s">
        <v>63</v>
      </c>
      <c r="LE1" s="5" t="s">
        <v>64</v>
      </c>
      <c r="LJ1" s="5" t="s">
        <v>65</v>
      </c>
      <c r="LO1" s="5" t="s">
        <v>66</v>
      </c>
      <c r="LT1" s="5" t="s">
        <v>67</v>
      </c>
      <c r="LY1" s="5" t="s">
        <v>68</v>
      </c>
      <c r="MD1" s="5" t="s">
        <v>69</v>
      </c>
      <c r="MI1" s="5" t="s">
        <v>70</v>
      </c>
      <c r="MN1" s="5" t="s">
        <v>71</v>
      </c>
      <c r="MS1" s="5" t="s">
        <v>72</v>
      </c>
      <c r="MX1" s="5" t="s">
        <v>73</v>
      </c>
      <c r="NC1" s="5" t="s">
        <v>74</v>
      </c>
      <c r="NH1" s="5" t="s">
        <v>75</v>
      </c>
      <c r="NM1" s="5" t="s">
        <v>76</v>
      </c>
      <c r="NR1" s="5" t="s">
        <v>77</v>
      </c>
      <c r="NW1" s="5" t="s">
        <v>78</v>
      </c>
      <c r="OB1" s="5" t="s">
        <v>79</v>
      </c>
      <c r="OG1" s="5" t="s">
        <v>80</v>
      </c>
      <c r="OL1" s="5" t="s">
        <v>81</v>
      </c>
      <c r="OQ1" s="5" t="s">
        <v>82</v>
      </c>
      <c r="OV1" s="5" t="s">
        <v>83</v>
      </c>
      <c r="PA1" s="5" t="s">
        <v>84</v>
      </c>
      <c r="PF1" s="5" t="s">
        <v>85</v>
      </c>
      <c r="PK1" s="5" t="s">
        <v>86</v>
      </c>
      <c r="PP1" s="5" t="s">
        <v>87</v>
      </c>
      <c r="PU1" s="5" t="s">
        <v>88</v>
      </c>
      <c r="PZ1" s="5" t="s">
        <v>89</v>
      </c>
      <c r="QE1" s="5" t="s">
        <v>90</v>
      </c>
      <c r="QJ1" s="5" t="s">
        <v>91</v>
      </c>
      <c r="QO1" s="5" t="s">
        <v>92</v>
      </c>
      <c r="QT1" s="5" t="s">
        <v>93</v>
      </c>
      <c r="QY1" s="5" t="s">
        <v>94</v>
      </c>
      <c r="RD1" s="5" t="s">
        <v>95</v>
      </c>
      <c r="RI1" s="5" t="s">
        <v>96</v>
      </c>
      <c r="RN1" s="5" t="s">
        <v>97</v>
      </c>
      <c r="RS1" s="5" t="s">
        <v>98</v>
      </c>
      <c r="RX1" s="5" t="s">
        <v>99</v>
      </c>
      <c r="SC1" s="5" t="s">
        <v>100</v>
      </c>
    </row>
    <row r="2" spans="1:500" x14ac:dyDescent="0.25">
      <c r="A2" s="1" t="s">
        <v>101</v>
      </c>
      <c r="B2" s="3" t="s">
        <v>102</v>
      </c>
      <c r="G2" s="3" t="s">
        <v>103</v>
      </c>
      <c r="L2" s="3" t="s">
        <v>104</v>
      </c>
      <c r="Q2" s="3" t="s">
        <v>105</v>
      </c>
      <c r="V2" s="3" t="s">
        <v>106</v>
      </c>
      <c r="AA2" s="3" t="s">
        <v>107</v>
      </c>
      <c r="AF2" s="3" t="s">
        <v>108</v>
      </c>
      <c r="AK2" s="3" t="s">
        <v>109</v>
      </c>
      <c r="AP2" s="3" t="s">
        <v>110</v>
      </c>
      <c r="AU2" s="3" t="s">
        <v>111</v>
      </c>
      <c r="AZ2" s="3" t="s">
        <v>112</v>
      </c>
      <c r="BE2" s="3" t="s">
        <v>113</v>
      </c>
      <c r="BJ2" s="3" t="s">
        <v>114</v>
      </c>
      <c r="BO2" s="3" t="s">
        <v>115</v>
      </c>
      <c r="BT2" s="3" t="s">
        <v>116</v>
      </c>
      <c r="BY2" s="3" t="s">
        <v>117</v>
      </c>
      <c r="CD2" s="3" t="s">
        <v>118</v>
      </c>
      <c r="CI2" s="3" t="s">
        <v>119</v>
      </c>
      <c r="CN2" s="3" t="s">
        <v>120</v>
      </c>
      <c r="CS2" s="3" t="s">
        <v>121</v>
      </c>
      <c r="CX2" s="3" t="s">
        <v>122</v>
      </c>
      <c r="DC2" s="3" t="s">
        <v>123</v>
      </c>
      <c r="DH2" s="3" t="s">
        <v>124</v>
      </c>
      <c r="DM2" s="3" t="s">
        <v>125</v>
      </c>
      <c r="DR2" s="3" t="s">
        <v>126</v>
      </c>
      <c r="DW2" s="3" t="s">
        <v>127</v>
      </c>
      <c r="EB2" s="3" t="s">
        <v>128</v>
      </c>
      <c r="EG2" s="3" t="s">
        <v>129</v>
      </c>
      <c r="EL2" s="3" t="s">
        <v>130</v>
      </c>
      <c r="EQ2" s="3" t="s">
        <v>131</v>
      </c>
      <c r="EV2" s="3" t="s">
        <v>132</v>
      </c>
      <c r="FA2" s="3" t="s">
        <v>133</v>
      </c>
      <c r="FF2" s="3" t="s">
        <v>134</v>
      </c>
      <c r="FK2" s="3" t="s">
        <v>135</v>
      </c>
      <c r="FP2" s="3" t="s">
        <v>136</v>
      </c>
      <c r="FU2" s="3" t="s">
        <v>137</v>
      </c>
      <c r="FZ2" s="3" t="s">
        <v>138</v>
      </c>
      <c r="GE2" s="3" t="s">
        <v>139</v>
      </c>
      <c r="GJ2" s="3" t="s">
        <v>140</v>
      </c>
      <c r="GO2" s="3" t="s">
        <v>141</v>
      </c>
      <c r="GT2" s="3" t="s">
        <v>142</v>
      </c>
      <c r="GY2" s="3" t="s">
        <v>143</v>
      </c>
      <c r="HD2" s="3" t="s">
        <v>144</v>
      </c>
      <c r="HI2" s="3" t="s">
        <v>145</v>
      </c>
      <c r="HN2" s="3" t="s">
        <v>146</v>
      </c>
      <c r="HS2" s="3" t="s">
        <v>147</v>
      </c>
      <c r="HX2" s="3" t="s">
        <v>148</v>
      </c>
      <c r="IC2" s="3" t="s">
        <v>149</v>
      </c>
      <c r="IH2" s="3" t="s">
        <v>150</v>
      </c>
      <c r="IM2" s="3" t="s">
        <v>151</v>
      </c>
      <c r="IR2" s="3" t="s">
        <v>152</v>
      </c>
      <c r="IW2" s="3" t="s">
        <v>153</v>
      </c>
      <c r="JB2" s="3" t="s">
        <v>154</v>
      </c>
      <c r="JG2" s="3" t="s">
        <v>155</v>
      </c>
      <c r="JL2" s="3" t="s">
        <v>156</v>
      </c>
      <c r="JQ2" s="3" t="s">
        <v>157</v>
      </c>
      <c r="JV2" s="3" t="s">
        <v>158</v>
      </c>
      <c r="KA2" s="3" t="s">
        <v>159</v>
      </c>
      <c r="KF2" s="3" t="s">
        <v>160</v>
      </c>
      <c r="KK2" s="3" t="s">
        <v>161</v>
      </c>
      <c r="KP2" s="3" t="s">
        <v>162</v>
      </c>
      <c r="KU2" s="3" t="s">
        <v>163</v>
      </c>
      <c r="KZ2" s="3" t="s">
        <v>164</v>
      </c>
      <c r="LE2" s="3" t="s">
        <v>165</v>
      </c>
      <c r="LJ2" s="3" t="s">
        <v>166</v>
      </c>
      <c r="LO2" s="3" t="s">
        <v>167</v>
      </c>
      <c r="LT2" s="3" t="s">
        <v>168</v>
      </c>
      <c r="LY2" s="3" t="s">
        <v>169</v>
      </c>
      <c r="MD2" s="3" t="s">
        <v>170</v>
      </c>
      <c r="MI2" s="3" t="s">
        <v>171</v>
      </c>
      <c r="MN2" s="3" t="s">
        <v>172</v>
      </c>
      <c r="MS2" s="3" t="s">
        <v>173</v>
      </c>
      <c r="MX2" s="3" t="s">
        <v>174</v>
      </c>
      <c r="NC2" s="3" t="s">
        <v>175</v>
      </c>
      <c r="NH2" s="3" t="s">
        <v>176</v>
      </c>
      <c r="NM2" s="3" t="s">
        <v>177</v>
      </c>
      <c r="NR2" s="3" t="s">
        <v>178</v>
      </c>
      <c r="NW2" s="3" t="s">
        <v>179</v>
      </c>
      <c r="OB2" s="3" t="s">
        <v>180</v>
      </c>
      <c r="OG2" s="3" t="s">
        <v>181</v>
      </c>
      <c r="OL2" s="3" t="s">
        <v>182</v>
      </c>
      <c r="OQ2" s="3" t="s">
        <v>183</v>
      </c>
      <c r="OV2" s="3" t="s">
        <v>184</v>
      </c>
      <c r="PA2" s="3" t="s">
        <v>185</v>
      </c>
      <c r="PF2" s="3" t="s">
        <v>186</v>
      </c>
      <c r="PK2" s="3" t="s">
        <v>187</v>
      </c>
      <c r="PP2" s="3" t="s">
        <v>188</v>
      </c>
      <c r="PU2" s="3" t="s">
        <v>189</v>
      </c>
      <c r="PZ2" s="3" t="s">
        <v>190</v>
      </c>
      <c r="QE2" s="3" t="s">
        <v>191</v>
      </c>
      <c r="QJ2" s="3" t="s">
        <v>192</v>
      </c>
      <c r="QO2" s="3" t="s">
        <v>193</v>
      </c>
      <c r="QT2" s="3" t="s">
        <v>194</v>
      </c>
      <c r="QY2" s="3" t="s">
        <v>195</v>
      </c>
      <c r="RD2" s="3" t="s">
        <v>196</v>
      </c>
      <c r="RI2" s="3" t="s">
        <v>197</v>
      </c>
      <c r="RN2" s="3" t="s">
        <v>198</v>
      </c>
      <c r="RS2" s="3" t="s">
        <v>199</v>
      </c>
      <c r="RX2" s="3" t="s">
        <v>200</v>
      </c>
      <c r="SC2" s="3" t="s">
        <v>201</v>
      </c>
    </row>
    <row r="3" spans="1:500" x14ac:dyDescent="0.25">
      <c r="A3" s="1" t="s">
        <v>202</v>
      </c>
      <c r="B3" s="3" t="s">
        <v>203</v>
      </c>
      <c r="G3" s="3" t="s">
        <v>204</v>
      </c>
      <c r="L3" s="3" t="s">
        <v>205</v>
      </c>
      <c r="Q3" s="3" t="s">
        <v>203</v>
      </c>
      <c r="V3" s="3" t="s">
        <v>205</v>
      </c>
      <c r="AA3" s="3" t="s">
        <v>204</v>
      </c>
      <c r="AF3" s="3" t="s">
        <v>203</v>
      </c>
      <c r="AK3" s="3" t="s">
        <v>205</v>
      </c>
      <c r="AP3" s="3" t="s">
        <v>205</v>
      </c>
      <c r="AU3" s="3" t="s">
        <v>203</v>
      </c>
      <c r="AZ3" s="3" t="s">
        <v>205</v>
      </c>
      <c r="BE3" s="3" t="s">
        <v>204</v>
      </c>
      <c r="BJ3" s="3" t="s">
        <v>204</v>
      </c>
      <c r="BO3" s="3" t="s">
        <v>205</v>
      </c>
      <c r="BT3" s="3" t="s">
        <v>203</v>
      </c>
      <c r="BY3" s="3" t="s">
        <v>205</v>
      </c>
      <c r="CD3" s="3" t="s">
        <v>204</v>
      </c>
      <c r="CI3" s="3" t="s">
        <v>204</v>
      </c>
      <c r="CN3" s="3" t="s">
        <v>203</v>
      </c>
      <c r="CS3" s="3" t="s">
        <v>205</v>
      </c>
      <c r="CX3" s="3" t="s">
        <v>205</v>
      </c>
      <c r="DC3" s="3" t="s">
        <v>205</v>
      </c>
      <c r="DH3" s="3" t="s">
        <v>203</v>
      </c>
      <c r="DM3" s="3" t="s">
        <v>205</v>
      </c>
      <c r="DR3" s="3" t="s">
        <v>203</v>
      </c>
      <c r="DW3" s="3" t="s">
        <v>203</v>
      </c>
      <c r="EB3" s="3" t="s">
        <v>205</v>
      </c>
      <c r="EG3" s="3" t="s">
        <v>205</v>
      </c>
      <c r="EL3" s="3" t="s">
        <v>203</v>
      </c>
      <c r="EQ3" s="3" t="s">
        <v>205</v>
      </c>
      <c r="EV3" s="3" t="s">
        <v>204</v>
      </c>
      <c r="FA3" s="3" t="s">
        <v>204</v>
      </c>
      <c r="FF3" s="3" t="s">
        <v>204</v>
      </c>
      <c r="FK3" s="3" t="s">
        <v>205</v>
      </c>
      <c r="FP3" s="3" t="s">
        <v>203</v>
      </c>
      <c r="FU3" s="3" t="s">
        <v>205</v>
      </c>
      <c r="FZ3" s="3" t="s">
        <v>204</v>
      </c>
      <c r="GE3" s="3" t="s">
        <v>205</v>
      </c>
      <c r="GJ3" s="3" t="s">
        <v>203</v>
      </c>
      <c r="GO3" s="3" t="s">
        <v>204</v>
      </c>
      <c r="GT3" s="3" t="s">
        <v>203</v>
      </c>
      <c r="GY3" s="3" t="s">
        <v>205</v>
      </c>
      <c r="HD3" s="3" t="s">
        <v>205</v>
      </c>
      <c r="HI3" s="3" t="s">
        <v>203</v>
      </c>
      <c r="HN3" s="3" t="s">
        <v>204</v>
      </c>
      <c r="HS3" s="3" t="s">
        <v>204</v>
      </c>
      <c r="HX3" s="3" t="s">
        <v>203</v>
      </c>
      <c r="IC3" s="3" t="s">
        <v>205</v>
      </c>
      <c r="IH3" s="3" t="s">
        <v>203</v>
      </c>
      <c r="IM3" s="3" t="s">
        <v>205</v>
      </c>
      <c r="IR3" s="3" t="s">
        <v>204</v>
      </c>
      <c r="IW3" s="3" t="s">
        <v>203</v>
      </c>
      <c r="JB3" s="3" t="s">
        <v>204</v>
      </c>
      <c r="JG3" s="3" t="s">
        <v>203</v>
      </c>
      <c r="JL3" s="3" t="s">
        <v>204</v>
      </c>
      <c r="JQ3" s="3" t="s">
        <v>203</v>
      </c>
      <c r="JV3" s="3" t="s">
        <v>205</v>
      </c>
      <c r="KA3" s="3" t="s">
        <v>203</v>
      </c>
      <c r="KF3" s="3" t="s">
        <v>205</v>
      </c>
      <c r="KK3" s="3" t="s">
        <v>204</v>
      </c>
      <c r="KP3" s="3" t="s">
        <v>203</v>
      </c>
      <c r="KU3" s="3" t="s">
        <v>204</v>
      </c>
      <c r="KZ3" s="3" t="s">
        <v>203</v>
      </c>
      <c r="LE3" s="3" t="s">
        <v>203</v>
      </c>
      <c r="LJ3" s="3" t="s">
        <v>204</v>
      </c>
      <c r="LO3" s="3" t="s">
        <v>203</v>
      </c>
      <c r="LT3" s="3" t="s">
        <v>204</v>
      </c>
      <c r="LY3" s="3" t="s">
        <v>205</v>
      </c>
      <c r="MD3" s="3" t="s">
        <v>204</v>
      </c>
      <c r="MI3" s="3" t="s">
        <v>203</v>
      </c>
      <c r="MN3" s="3" t="s">
        <v>205</v>
      </c>
      <c r="MS3" s="3" t="s">
        <v>203</v>
      </c>
      <c r="MX3" s="3" t="s">
        <v>204</v>
      </c>
      <c r="NC3" s="3" t="s">
        <v>204</v>
      </c>
      <c r="NH3" s="3" t="s">
        <v>205</v>
      </c>
      <c r="NM3" s="3" t="s">
        <v>204</v>
      </c>
      <c r="NR3" s="3" t="s">
        <v>203</v>
      </c>
      <c r="NW3" s="3" t="s">
        <v>203</v>
      </c>
      <c r="OB3" s="3" t="s">
        <v>205</v>
      </c>
      <c r="OG3" s="3" t="s">
        <v>206</v>
      </c>
      <c r="OL3" s="3" t="s">
        <v>205</v>
      </c>
      <c r="OQ3" s="3" t="s">
        <v>203</v>
      </c>
      <c r="OV3" s="3" t="s">
        <v>205</v>
      </c>
      <c r="PA3" s="3" t="s">
        <v>203</v>
      </c>
      <c r="PF3" s="3" t="s">
        <v>203</v>
      </c>
      <c r="PK3" s="3" t="s">
        <v>203</v>
      </c>
      <c r="PP3" s="3" t="s">
        <v>205</v>
      </c>
      <c r="PU3" s="3" t="s">
        <v>203</v>
      </c>
      <c r="PZ3" s="3" t="s">
        <v>205</v>
      </c>
      <c r="QE3" s="3" t="s">
        <v>205</v>
      </c>
      <c r="QJ3" s="3" t="s">
        <v>205</v>
      </c>
      <c r="QO3" s="3" t="s">
        <v>205</v>
      </c>
      <c r="QT3" s="3" t="s">
        <v>205</v>
      </c>
      <c r="QY3" s="3" t="s">
        <v>206</v>
      </c>
      <c r="RD3" s="3" t="s">
        <v>204</v>
      </c>
      <c r="RI3" s="3" t="s">
        <v>204</v>
      </c>
      <c r="RN3" s="3" t="s">
        <v>205</v>
      </c>
      <c r="RS3" s="3" t="s">
        <v>204</v>
      </c>
      <c r="RX3" s="3" t="s">
        <v>203</v>
      </c>
      <c r="SC3" s="3" t="s">
        <v>205</v>
      </c>
    </row>
    <row r="4" spans="1:500" x14ac:dyDescent="0.25">
      <c r="A4" s="1" t="s">
        <v>207</v>
      </c>
      <c r="B4" s="3" t="s">
        <v>208</v>
      </c>
      <c r="G4" s="3" t="s">
        <v>209</v>
      </c>
      <c r="L4" s="3" t="s">
        <v>210</v>
      </c>
      <c r="Q4" s="3" t="s">
        <v>208</v>
      </c>
      <c r="V4" s="3" t="s">
        <v>208</v>
      </c>
      <c r="AA4" s="3" t="s">
        <v>208</v>
      </c>
      <c r="AF4" s="3" t="s">
        <v>210</v>
      </c>
      <c r="AK4" s="3" t="s">
        <v>209</v>
      </c>
      <c r="AP4" s="3" t="s">
        <v>208</v>
      </c>
      <c r="AU4" s="3" t="s">
        <v>209</v>
      </c>
      <c r="AZ4" s="3" t="s">
        <v>209</v>
      </c>
      <c r="BE4" s="3" t="s">
        <v>210</v>
      </c>
      <c r="BJ4" s="3" t="s">
        <v>208</v>
      </c>
      <c r="BO4" s="3" t="s">
        <v>208</v>
      </c>
      <c r="BT4" s="3" t="s">
        <v>209</v>
      </c>
      <c r="BY4" s="3" t="s">
        <v>208</v>
      </c>
      <c r="CD4" s="3" t="s">
        <v>208</v>
      </c>
      <c r="CI4" s="3" t="s">
        <v>211</v>
      </c>
      <c r="CN4" s="3" t="s">
        <v>209</v>
      </c>
      <c r="CS4" s="3" t="s">
        <v>208</v>
      </c>
      <c r="CX4" s="3" t="s">
        <v>209</v>
      </c>
      <c r="DC4" s="3" t="s">
        <v>210</v>
      </c>
      <c r="DH4" s="3" t="s">
        <v>208</v>
      </c>
      <c r="DM4" s="3" t="s">
        <v>208</v>
      </c>
      <c r="DR4" s="3" t="s">
        <v>208</v>
      </c>
      <c r="DW4" s="3" t="s">
        <v>208</v>
      </c>
      <c r="EB4" s="3" t="s">
        <v>209</v>
      </c>
      <c r="EG4" s="3" t="s">
        <v>212</v>
      </c>
      <c r="EL4" s="3" t="s">
        <v>208</v>
      </c>
      <c r="EQ4" s="3" t="s">
        <v>209</v>
      </c>
      <c r="EV4" s="3" t="s">
        <v>210</v>
      </c>
      <c r="FA4" s="3" t="s">
        <v>209</v>
      </c>
      <c r="FF4" s="3" t="s">
        <v>209</v>
      </c>
      <c r="FK4" s="3" t="s">
        <v>209</v>
      </c>
      <c r="FP4" s="3" t="s">
        <v>209</v>
      </c>
      <c r="FU4" s="3" t="s">
        <v>208</v>
      </c>
      <c r="FZ4" s="3" t="s">
        <v>208</v>
      </c>
      <c r="GE4" s="3" t="s">
        <v>209</v>
      </c>
      <c r="GJ4" s="3" t="s">
        <v>208</v>
      </c>
      <c r="GO4" s="3" t="s">
        <v>210</v>
      </c>
      <c r="GT4" s="3" t="s">
        <v>209</v>
      </c>
      <c r="GY4" s="3" t="s">
        <v>208</v>
      </c>
      <c r="HD4" s="3" t="s">
        <v>208</v>
      </c>
      <c r="HI4" s="3" t="s">
        <v>209</v>
      </c>
      <c r="HN4" s="3" t="s">
        <v>208</v>
      </c>
      <c r="HS4" s="3" t="s">
        <v>210</v>
      </c>
      <c r="HX4" s="3" t="s">
        <v>210</v>
      </c>
      <c r="IC4" s="3" t="s">
        <v>208</v>
      </c>
      <c r="IH4" s="3" t="s">
        <v>209</v>
      </c>
      <c r="IM4" s="3" t="s">
        <v>208</v>
      </c>
      <c r="IR4" s="3" t="s">
        <v>210</v>
      </c>
      <c r="IW4" s="3" t="s">
        <v>210</v>
      </c>
      <c r="JB4" s="3" t="s">
        <v>209</v>
      </c>
      <c r="JG4" s="3" t="s">
        <v>208</v>
      </c>
      <c r="JL4" s="3" t="s">
        <v>208</v>
      </c>
      <c r="JQ4" s="3" t="s">
        <v>208</v>
      </c>
      <c r="JV4" s="3" t="s">
        <v>209</v>
      </c>
      <c r="KA4" s="3" t="s">
        <v>208</v>
      </c>
      <c r="KF4" s="3" t="s">
        <v>209</v>
      </c>
      <c r="KK4" s="3" t="s">
        <v>209</v>
      </c>
      <c r="KP4" s="3" t="s">
        <v>208</v>
      </c>
      <c r="KU4" s="3" t="s">
        <v>208</v>
      </c>
      <c r="KZ4" s="3" t="s">
        <v>212</v>
      </c>
      <c r="LE4" s="3" t="s">
        <v>208</v>
      </c>
      <c r="LJ4" s="3" t="s">
        <v>210</v>
      </c>
      <c r="LO4" s="3" t="s">
        <v>210</v>
      </c>
      <c r="LT4" s="3" t="s">
        <v>210</v>
      </c>
      <c r="LY4" s="3" t="s">
        <v>208</v>
      </c>
      <c r="MD4" s="3" t="s">
        <v>209</v>
      </c>
      <c r="MI4" s="3" t="s">
        <v>208</v>
      </c>
      <c r="MN4" s="3" t="s">
        <v>210</v>
      </c>
      <c r="MS4" s="3" t="s">
        <v>208</v>
      </c>
      <c r="MX4" s="3" t="s">
        <v>209</v>
      </c>
      <c r="NC4" s="3" t="s">
        <v>210</v>
      </c>
      <c r="NH4" s="3" t="s">
        <v>208</v>
      </c>
      <c r="NM4" s="3" t="s">
        <v>208</v>
      </c>
      <c r="NR4" s="3" t="s">
        <v>210</v>
      </c>
      <c r="NW4" s="3" t="s">
        <v>209</v>
      </c>
      <c r="OB4" s="3" t="s">
        <v>210</v>
      </c>
      <c r="OG4" s="3" t="s">
        <v>209</v>
      </c>
      <c r="OL4" s="3" t="s">
        <v>208</v>
      </c>
      <c r="OQ4" s="3" t="s">
        <v>208</v>
      </c>
      <c r="OV4" s="3" t="s">
        <v>209</v>
      </c>
      <c r="PA4" s="3" t="s">
        <v>209</v>
      </c>
      <c r="PF4" s="3" t="s">
        <v>210</v>
      </c>
      <c r="PK4" s="3" t="s">
        <v>208</v>
      </c>
      <c r="PP4" s="3" t="s">
        <v>208</v>
      </c>
      <c r="PU4" s="3" t="s">
        <v>208</v>
      </c>
      <c r="PZ4" s="3" t="s">
        <v>210</v>
      </c>
      <c r="QE4" s="3" t="s">
        <v>209</v>
      </c>
      <c r="QJ4" s="3" t="s">
        <v>208</v>
      </c>
      <c r="QO4" s="3" t="s">
        <v>209</v>
      </c>
      <c r="QT4" s="3" t="s">
        <v>209</v>
      </c>
      <c r="QY4" s="3" t="s">
        <v>210</v>
      </c>
      <c r="RD4" s="3" t="s">
        <v>208</v>
      </c>
      <c r="RI4" s="3" t="s">
        <v>208</v>
      </c>
      <c r="RN4" s="3" t="s">
        <v>209</v>
      </c>
      <c r="RS4" s="3" t="s">
        <v>208</v>
      </c>
      <c r="RX4" s="3" t="s">
        <v>208</v>
      </c>
      <c r="SC4" s="3" t="s">
        <v>211</v>
      </c>
    </row>
    <row r="5" spans="1:500" x14ac:dyDescent="0.25">
      <c r="A5" s="1" t="s">
        <v>213</v>
      </c>
      <c r="B5" s="6">
        <v>42825</v>
      </c>
      <c r="C5" s="6">
        <v>42916</v>
      </c>
      <c r="D5" s="6">
        <v>43008</v>
      </c>
      <c r="E5" s="6">
        <v>43100</v>
      </c>
      <c r="G5" s="6">
        <v>42825</v>
      </c>
      <c r="H5" s="6">
        <v>42916</v>
      </c>
      <c r="I5" s="6">
        <v>43008</v>
      </c>
      <c r="J5" s="6">
        <v>43100</v>
      </c>
      <c r="L5" s="6">
        <v>42825</v>
      </c>
      <c r="M5" s="6">
        <v>42916</v>
      </c>
      <c r="N5" s="6">
        <v>43008</v>
      </c>
      <c r="O5" s="6">
        <v>43100</v>
      </c>
      <c r="Q5" s="6">
        <v>42825</v>
      </c>
      <c r="R5" s="6">
        <v>42916</v>
      </c>
      <c r="S5" s="6">
        <v>43008</v>
      </c>
      <c r="T5" s="6">
        <v>43100</v>
      </c>
      <c r="V5" s="6">
        <v>42825</v>
      </c>
      <c r="W5" s="6">
        <v>42916</v>
      </c>
      <c r="X5" s="6">
        <v>43008</v>
      </c>
      <c r="Y5" s="6">
        <v>43100</v>
      </c>
      <c r="AA5" s="6">
        <v>42825</v>
      </c>
      <c r="AB5" s="6">
        <v>42916</v>
      </c>
      <c r="AC5" s="6">
        <v>43008</v>
      </c>
      <c r="AD5" s="6">
        <v>43100</v>
      </c>
      <c r="AF5" s="6">
        <v>42825</v>
      </c>
      <c r="AG5" s="6">
        <v>42916</v>
      </c>
      <c r="AH5" s="6">
        <v>43008</v>
      </c>
      <c r="AI5" s="6">
        <v>43100</v>
      </c>
      <c r="AK5" s="6">
        <v>42825</v>
      </c>
      <c r="AL5" s="6">
        <v>42916</v>
      </c>
      <c r="AM5" s="6">
        <v>43008</v>
      </c>
      <c r="AN5" s="6">
        <v>43100</v>
      </c>
      <c r="AP5" s="6">
        <v>42825</v>
      </c>
      <c r="AQ5" s="6">
        <v>42916</v>
      </c>
      <c r="AR5" s="6">
        <v>43008</v>
      </c>
      <c r="AS5" s="6">
        <v>43100</v>
      </c>
      <c r="AU5" s="6">
        <v>42825</v>
      </c>
      <c r="AV5" s="6">
        <v>42916</v>
      </c>
      <c r="AW5" s="6">
        <v>43008</v>
      </c>
      <c r="AX5" s="6">
        <v>43100</v>
      </c>
      <c r="AZ5" s="6">
        <v>42825</v>
      </c>
      <c r="BA5" s="6">
        <v>42916</v>
      </c>
      <c r="BB5" s="6">
        <v>43008</v>
      </c>
      <c r="BC5" s="6">
        <v>43100</v>
      </c>
      <c r="BE5" s="6">
        <v>42825</v>
      </c>
      <c r="BF5" s="6">
        <v>42916</v>
      </c>
      <c r="BG5" s="6">
        <v>43008</v>
      </c>
      <c r="BH5" s="6">
        <v>43100</v>
      </c>
      <c r="BJ5" s="6">
        <v>42825</v>
      </c>
      <c r="BK5" s="6">
        <v>42916</v>
      </c>
      <c r="BL5" s="6">
        <v>43008</v>
      </c>
      <c r="BM5" s="6">
        <v>43100</v>
      </c>
      <c r="BO5" s="6">
        <v>42825</v>
      </c>
      <c r="BP5" s="6">
        <v>42916</v>
      </c>
      <c r="BQ5" s="6">
        <v>43008</v>
      </c>
      <c r="BR5" s="6">
        <v>43100</v>
      </c>
      <c r="BT5" s="6">
        <v>42825</v>
      </c>
      <c r="BU5" s="6">
        <v>42916</v>
      </c>
      <c r="BV5" s="6">
        <v>43008</v>
      </c>
      <c r="BW5" s="6">
        <v>43100</v>
      </c>
      <c r="BY5" s="6">
        <v>42825</v>
      </c>
      <c r="BZ5" s="6">
        <v>42916</v>
      </c>
      <c r="CA5" s="6">
        <v>43008</v>
      </c>
      <c r="CB5" s="6">
        <v>43100</v>
      </c>
      <c r="CD5" s="6">
        <v>42825</v>
      </c>
      <c r="CE5" s="6">
        <v>42916</v>
      </c>
      <c r="CF5" s="6">
        <v>43008</v>
      </c>
      <c r="CG5" s="6">
        <v>43100</v>
      </c>
      <c r="CI5" s="6">
        <v>42825</v>
      </c>
      <c r="CJ5" s="6">
        <v>42916</v>
      </c>
      <c r="CK5" s="6">
        <v>43008</v>
      </c>
      <c r="CL5" s="6">
        <v>43100</v>
      </c>
      <c r="CN5" s="6">
        <v>42825</v>
      </c>
      <c r="CO5" s="6">
        <v>42916</v>
      </c>
      <c r="CP5" s="6">
        <v>43008</v>
      </c>
      <c r="CQ5" s="6">
        <v>43100</v>
      </c>
      <c r="CS5" s="6">
        <v>42825</v>
      </c>
      <c r="CT5" s="6">
        <v>42916</v>
      </c>
      <c r="CU5" s="6">
        <v>43008</v>
      </c>
      <c r="CV5" s="6">
        <v>43100</v>
      </c>
      <c r="CX5" s="6">
        <v>42825</v>
      </c>
      <c r="CY5" s="6">
        <v>42916</v>
      </c>
      <c r="CZ5" s="6">
        <v>43008</v>
      </c>
      <c r="DA5" s="6">
        <v>43100</v>
      </c>
      <c r="DC5" s="6">
        <v>42825</v>
      </c>
      <c r="DD5" s="6">
        <v>42916</v>
      </c>
      <c r="DE5" s="6">
        <v>43008</v>
      </c>
      <c r="DF5" s="6">
        <v>43100</v>
      </c>
      <c r="DH5" s="6">
        <v>42825</v>
      </c>
      <c r="DI5" s="6">
        <v>42916</v>
      </c>
      <c r="DJ5" s="6">
        <v>43008</v>
      </c>
      <c r="DK5" s="6">
        <v>43100</v>
      </c>
      <c r="DM5" s="6">
        <v>42825</v>
      </c>
      <c r="DN5" s="6">
        <v>42916</v>
      </c>
      <c r="DO5" s="6">
        <v>43008</v>
      </c>
      <c r="DP5" s="6">
        <v>43100</v>
      </c>
      <c r="DR5" s="6">
        <v>42825</v>
      </c>
      <c r="DS5" s="6">
        <v>42916</v>
      </c>
      <c r="DT5" s="6">
        <v>43008</v>
      </c>
      <c r="DU5" s="6">
        <v>43100</v>
      </c>
      <c r="DW5" s="6">
        <v>42825</v>
      </c>
      <c r="DX5" s="6">
        <v>42916</v>
      </c>
      <c r="DY5" s="6">
        <v>43008</v>
      </c>
      <c r="DZ5" s="6">
        <v>43100</v>
      </c>
      <c r="EB5" s="6">
        <v>42825</v>
      </c>
      <c r="EC5" s="6">
        <v>42916</v>
      </c>
      <c r="ED5" s="6">
        <v>43008</v>
      </c>
      <c r="EE5" s="6">
        <v>43100</v>
      </c>
      <c r="EG5" s="6">
        <v>42825</v>
      </c>
      <c r="EH5" s="6">
        <v>42916</v>
      </c>
      <c r="EI5" s="6">
        <v>43008</v>
      </c>
      <c r="EJ5" s="6">
        <v>43100</v>
      </c>
      <c r="EL5" s="6">
        <v>42825</v>
      </c>
      <c r="EM5" s="6">
        <v>42916</v>
      </c>
      <c r="EN5" s="6">
        <v>43008</v>
      </c>
      <c r="EO5" s="6">
        <v>43100</v>
      </c>
      <c r="EQ5" s="6">
        <v>42825</v>
      </c>
      <c r="ER5" s="6">
        <v>42916</v>
      </c>
      <c r="ES5" s="6">
        <v>43008</v>
      </c>
      <c r="ET5" s="6">
        <v>43100</v>
      </c>
      <c r="EV5" s="6">
        <v>42825</v>
      </c>
      <c r="EW5" s="6">
        <v>42916</v>
      </c>
      <c r="EX5" s="6">
        <v>43008</v>
      </c>
      <c r="EY5" s="6">
        <v>43100</v>
      </c>
      <c r="FA5" s="6">
        <v>42825</v>
      </c>
      <c r="FB5" s="6">
        <v>42916</v>
      </c>
      <c r="FC5" s="6">
        <v>43008</v>
      </c>
      <c r="FD5" s="6">
        <v>43100</v>
      </c>
      <c r="FF5" s="6">
        <v>42825</v>
      </c>
      <c r="FG5" s="6">
        <v>42916</v>
      </c>
      <c r="FH5" s="6">
        <v>43008</v>
      </c>
      <c r="FI5" s="6">
        <v>43100</v>
      </c>
      <c r="FK5" s="6">
        <v>42825</v>
      </c>
      <c r="FL5" s="6">
        <v>42916</v>
      </c>
      <c r="FM5" s="6">
        <v>43008</v>
      </c>
      <c r="FN5" s="6">
        <v>43100</v>
      </c>
      <c r="FP5" s="6">
        <v>42825</v>
      </c>
      <c r="FQ5" s="6">
        <v>42916</v>
      </c>
      <c r="FR5" s="6">
        <v>43008</v>
      </c>
      <c r="FS5" s="6">
        <v>43100</v>
      </c>
      <c r="FU5" s="6">
        <v>42825</v>
      </c>
      <c r="FV5" s="6">
        <v>42916</v>
      </c>
      <c r="FW5" s="6">
        <v>43008</v>
      </c>
      <c r="FX5" s="6">
        <v>43100</v>
      </c>
      <c r="FZ5" s="6">
        <v>42825</v>
      </c>
      <c r="GA5" s="6">
        <v>42916</v>
      </c>
      <c r="GB5" s="6">
        <v>43008</v>
      </c>
      <c r="GC5" s="6">
        <v>43100</v>
      </c>
      <c r="GE5" s="6">
        <v>42825</v>
      </c>
      <c r="GF5" s="6">
        <v>42916</v>
      </c>
      <c r="GG5" s="6">
        <v>43008</v>
      </c>
      <c r="GH5" s="6">
        <v>43100</v>
      </c>
      <c r="GJ5" s="6">
        <v>42825</v>
      </c>
      <c r="GK5" s="6">
        <v>42916</v>
      </c>
      <c r="GL5" s="6">
        <v>43008</v>
      </c>
      <c r="GM5" s="6">
        <v>43100</v>
      </c>
      <c r="GO5" s="6">
        <v>42825</v>
      </c>
      <c r="GP5" s="6">
        <v>42916</v>
      </c>
      <c r="GQ5" s="6">
        <v>43008</v>
      </c>
      <c r="GR5" s="6">
        <v>43100</v>
      </c>
      <c r="GT5" s="6">
        <v>42825</v>
      </c>
      <c r="GU5" s="6">
        <v>42916</v>
      </c>
      <c r="GV5" s="6">
        <v>43008</v>
      </c>
      <c r="GW5" s="6">
        <v>43100</v>
      </c>
      <c r="GY5" s="6">
        <v>42825</v>
      </c>
      <c r="GZ5" s="6">
        <v>42916</v>
      </c>
      <c r="HA5" s="6">
        <v>43008</v>
      </c>
      <c r="HB5" s="6">
        <v>43100</v>
      </c>
      <c r="HD5" s="6">
        <v>42825</v>
      </c>
      <c r="HE5" s="6">
        <v>42916</v>
      </c>
      <c r="HF5" s="6">
        <v>43008</v>
      </c>
      <c r="HG5" s="6">
        <v>43100</v>
      </c>
      <c r="HI5" s="6">
        <v>42825</v>
      </c>
      <c r="HJ5" s="6">
        <v>42916</v>
      </c>
      <c r="HK5" s="6">
        <v>43008</v>
      </c>
      <c r="HL5" s="6">
        <v>43100</v>
      </c>
      <c r="HN5" s="6">
        <v>42825</v>
      </c>
      <c r="HO5" s="6">
        <v>42916</v>
      </c>
      <c r="HP5" s="6">
        <v>43008</v>
      </c>
      <c r="HQ5" s="6">
        <v>43100</v>
      </c>
      <c r="HS5" s="6">
        <v>42825</v>
      </c>
      <c r="HT5" s="6">
        <v>42916</v>
      </c>
      <c r="HU5" s="6">
        <v>43008</v>
      </c>
      <c r="HV5" s="6">
        <v>43100</v>
      </c>
      <c r="HX5" s="6">
        <v>42825</v>
      </c>
      <c r="HY5" s="6">
        <v>42916</v>
      </c>
      <c r="HZ5" s="6">
        <v>43008</v>
      </c>
      <c r="IA5" s="6">
        <v>43100</v>
      </c>
      <c r="IC5" s="6">
        <v>42825</v>
      </c>
      <c r="ID5" s="6">
        <v>42916</v>
      </c>
      <c r="IE5" s="6">
        <v>43008</v>
      </c>
      <c r="IF5" s="6">
        <v>43100</v>
      </c>
      <c r="IH5" s="6">
        <v>42825</v>
      </c>
      <c r="II5" s="6">
        <v>42916</v>
      </c>
      <c r="IJ5" s="6">
        <v>43008</v>
      </c>
      <c r="IK5" s="6">
        <v>43100</v>
      </c>
      <c r="IM5" s="6">
        <v>42825</v>
      </c>
      <c r="IN5" s="6">
        <v>42916</v>
      </c>
      <c r="IO5" s="6">
        <v>43008</v>
      </c>
      <c r="IP5" s="6">
        <v>43100</v>
      </c>
      <c r="IR5" s="6">
        <v>42825</v>
      </c>
      <c r="IS5" s="6">
        <v>42916</v>
      </c>
      <c r="IT5" s="6">
        <v>43008</v>
      </c>
      <c r="IU5" s="6">
        <v>43100</v>
      </c>
      <c r="IW5" s="6">
        <v>42825</v>
      </c>
      <c r="IX5" s="6">
        <v>42916</v>
      </c>
      <c r="IY5" s="6">
        <v>43008</v>
      </c>
      <c r="IZ5" s="6">
        <v>43100</v>
      </c>
      <c r="JB5" s="6">
        <v>42825</v>
      </c>
      <c r="JC5" s="6">
        <v>42916</v>
      </c>
      <c r="JD5" s="6">
        <v>43008</v>
      </c>
      <c r="JE5" s="6">
        <v>43100</v>
      </c>
      <c r="JG5" s="6">
        <v>42825</v>
      </c>
      <c r="JH5" s="6">
        <v>42916</v>
      </c>
      <c r="JI5" s="6">
        <v>43008</v>
      </c>
      <c r="JJ5" s="6">
        <v>43100</v>
      </c>
      <c r="JL5" s="6">
        <v>42825</v>
      </c>
      <c r="JM5" s="6">
        <v>42916</v>
      </c>
      <c r="JN5" s="6">
        <v>43008</v>
      </c>
      <c r="JO5" s="6">
        <v>43100</v>
      </c>
      <c r="JQ5" s="6">
        <v>42825</v>
      </c>
      <c r="JR5" s="6">
        <v>42916</v>
      </c>
      <c r="JS5" s="6">
        <v>43008</v>
      </c>
      <c r="JT5" s="6">
        <v>43100</v>
      </c>
      <c r="JV5" s="6">
        <v>42825</v>
      </c>
      <c r="JW5" s="6">
        <v>42916</v>
      </c>
      <c r="JX5" s="6">
        <v>43008</v>
      </c>
      <c r="JY5" s="6">
        <v>43100</v>
      </c>
      <c r="KA5" s="6">
        <v>42825</v>
      </c>
      <c r="KB5" s="6">
        <v>42916</v>
      </c>
      <c r="KC5" s="6">
        <v>43008</v>
      </c>
      <c r="KD5" s="6">
        <v>43100</v>
      </c>
      <c r="KF5" s="6">
        <v>42825</v>
      </c>
      <c r="KG5" s="6">
        <v>42916</v>
      </c>
      <c r="KH5" s="6">
        <v>43008</v>
      </c>
      <c r="KI5" s="6">
        <v>43100</v>
      </c>
      <c r="KK5" s="6">
        <v>42825</v>
      </c>
      <c r="KL5" s="6">
        <v>42916</v>
      </c>
      <c r="KM5" s="6">
        <v>43008</v>
      </c>
      <c r="KN5" s="6">
        <v>43100</v>
      </c>
      <c r="KP5" s="6">
        <v>42825</v>
      </c>
      <c r="KQ5" s="6">
        <v>42916</v>
      </c>
      <c r="KR5" s="6">
        <v>43008</v>
      </c>
      <c r="KS5" s="6">
        <v>43100</v>
      </c>
      <c r="KU5" s="6">
        <v>42825</v>
      </c>
      <c r="KV5" s="6">
        <v>42916</v>
      </c>
      <c r="KW5" s="6">
        <v>43008</v>
      </c>
      <c r="KX5" s="6">
        <v>43100</v>
      </c>
      <c r="KZ5" s="6">
        <v>42825</v>
      </c>
      <c r="LA5" s="6">
        <v>42916</v>
      </c>
      <c r="LB5" s="6">
        <v>43008</v>
      </c>
      <c r="LC5" s="6">
        <v>43100</v>
      </c>
      <c r="LE5" s="6">
        <v>42825</v>
      </c>
      <c r="LF5" s="6">
        <v>42916</v>
      </c>
      <c r="LG5" s="6">
        <v>43008</v>
      </c>
      <c r="LH5" s="6">
        <v>43100</v>
      </c>
      <c r="LJ5" s="6">
        <v>42825</v>
      </c>
      <c r="LK5" s="6">
        <v>42916</v>
      </c>
      <c r="LL5" s="6">
        <v>43008</v>
      </c>
      <c r="LM5" s="6">
        <v>43100</v>
      </c>
      <c r="LO5" s="6">
        <v>42825</v>
      </c>
      <c r="LP5" s="6">
        <v>42916</v>
      </c>
      <c r="LQ5" s="6">
        <v>43008</v>
      </c>
      <c r="LR5" s="6">
        <v>43100</v>
      </c>
      <c r="LT5" s="6">
        <v>42825</v>
      </c>
      <c r="LU5" s="6">
        <v>42916</v>
      </c>
      <c r="LV5" s="6">
        <v>43008</v>
      </c>
      <c r="LW5" s="6">
        <v>43100</v>
      </c>
      <c r="LY5" s="6">
        <v>42825</v>
      </c>
      <c r="LZ5" s="6">
        <v>42916</v>
      </c>
      <c r="MA5" s="6">
        <v>43008</v>
      </c>
      <c r="MB5" s="6">
        <v>43100</v>
      </c>
      <c r="MD5" s="6">
        <v>42825</v>
      </c>
      <c r="ME5" s="6">
        <v>42916</v>
      </c>
      <c r="MF5" s="6">
        <v>43008</v>
      </c>
      <c r="MG5" s="6">
        <v>43100</v>
      </c>
      <c r="MI5" s="6">
        <v>42825</v>
      </c>
      <c r="MJ5" s="6">
        <v>42916</v>
      </c>
      <c r="MK5" s="6">
        <v>43008</v>
      </c>
      <c r="ML5" s="6">
        <v>43100</v>
      </c>
      <c r="MN5" s="6">
        <v>42825</v>
      </c>
      <c r="MO5" s="6">
        <v>42916</v>
      </c>
      <c r="MP5" s="6">
        <v>43008</v>
      </c>
      <c r="MQ5" s="6">
        <v>43100</v>
      </c>
      <c r="MS5" s="6">
        <v>42825</v>
      </c>
      <c r="MT5" s="6">
        <v>42916</v>
      </c>
      <c r="MU5" s="6">
        <v>43008</v>
      </c>
      <c r="MV5" s="6">
        <v>43100</v>
      </c>
      <c r="MX5" s="6">
        <v>42825</v>
      </c>
      <c r="MY5" s="6">
        <v>42916</v>
      </c>
      <c r="MZ5" s="6">
        <v>43008</v>
      </c>
      <c r="NA5" s="6">
        <v>43100</v>
      </c>
      <c r="NC5" s="6">
        <v>42825</v>
      </c>
      <c r="ND5" s="6">
        <v>42916</v>
      </c>
      <c r="NE5" s="6">
        <v>43008</v>
      </c>
      <c r="NF5" s="6">
        <v>43100</v>
      </c>
      <c r="NH5" s="6">
        <v>42825</v>
      </c>
      <c r="NI5" s="6">
        <v>42916</v>
      </c>
      <c r="NJ5" s="6">
        <v>43008</v>
      </c>
      <c r="NK5" s="6">
        <v>43100</v>
      </c>
      <c r="NM5" s="6">
        <v>42825</v>
      </c>
      <c r="NN5" s="6">
        <v>42916</v>
      </c>
      <c r="NO5" s="6">
        <v>43008</v>
      </c>
      <c r="NP5" s="6">
        <v>43100</v>
      </c>
      <c r="NR5" s="6">
        <v>42825</v>
      </c>
      <c r="NS5" s="6">
        <v>42916</v>
      </c>
      <c r="NT5" s="6">
        <v>43008</v>
      </c>
      <c r="NU5" s="6">
        <v>43100</v>
      </c>
      <c r="NW5" s="6">
        <v>42825</v>
      </c>
      <c r="NX5" s="6">
        <v>42916</v>
      </c>
      <c r="NY5" s="6">
        <v>43008</v>
      </c>
      <c r="NZ5" s="6">
        <v>43100</v>
      </c>
      <c r="OB5" s="6">
        <v>42825</v>
      </c>
      <c r="OC5" s="6">
        <v>42916</v>
      </c>
      <c r="OD5" s="6">
        <v>43008</v>
      </c>
      <c r="OE5" s="6">
        <v>43100</v>
      </c>
      <c r="OG5" s="6">
        <v>42825</v>
      </c>
      <c r="OH5" s="6">
        <v>42916</v>
      </c>
      <c r="OI5" s="6">
        <v>43008</v>
      </c>
      <c r="OJ5" s="6">
        <v>43100</v>
      </c>
      <c r="OL5" s="6">
        <v>42825</v>
      </c>
      <c r="OM5" s="6">
        <v>42916</v>
      </c>
      <c r="ON5" s="6">
        <v>43008</v>
      </c>
      <c r="OO5" s="6">
        <v>43100</v>
      </c>
      <c r="OQ5" s="6">
        <v>42825</v>
      </c>
      <c r="OR5" s="6">
        <v>42916</v>
      </c>
      <c r="OS5" s="6">
        <v>43008</v>
      </c>
      <c r="OT5" s="6">
        <v>43100</v>
      </c>
      <c r="OV5" s="6">
        <v>42825</v>
      </c>
      <c r="OW5" s="6">
        <v>42916</v>
      </c>
      <c r="OX5" s="6">
        <v>43008</v>
      </c>
      <c r="OY5" s="6">
        <v>43100</v>
      </c>
      <c r="PA5" s="6">
        <v>42825</v>
      </c>
      <c r="PB5" s="6">
        <v>42916</v>
      </c>
      <c r="PC5" s="6">
        <v>43008</v>
      </c>
      <c r="PD5" s="6">
        <v>43100</v>
      </c>
      <c r="PF5" s="6">
        <v>42825</v>
      </c>
      <c r="PG5" s="6">
        <v>42916</v>
      </c>
      <c r="PH5" s="6">
        <v>43008</v>
      </c>
      <c r="PI5" s="6">
        <v>43100</v>
      </c>
      <c r="PK5" s="6">
        <v>42825</v>
      </c>
      <c r="PL5" s="6">
        <v>42916</v>
      </c>
      <c r="PM5" s="6">
        <v>43008</v>
      </c>
      <c r="PN5" s="6">
        <v>43100</v>
      </c>
      <c r="PP5" s="6">
        <v>42825</v>
      </c>
      <c r="PQ5" s="6">
        <v>42916</v>
      </c>
      <c r="PR5" s="6">
        <v>43008</v>
      </c>
      <c r="PS5" s="6">
        <v>43100</v>
      </c>
      <c r="PU5" s="6">
        <v>42825</v>
      </c>
      <c r="PV5" s="6">
        <v>42916</v>
      </c>
      <c r="PW5" s="6">
        <v>43008</v>
      </c>
      <c r="PX5" s="6">
        <v>43100</v>
      </c>
      <c r="PZ5" s="6">
        <v>42825</v>
      </c>
      <c r="QA5" s="6">
        <v>42916</v>
      </c>
      <c r="QB5" s="6">
        <v>43008</v>
      </c>
      <c r="QC5" s="6">
        <v>43100</v>
      </c>
      <c r="QE5" s="6">
        <v>42825</v>
      </c>
      <c r="QF5" s="6">
        <v>42916</v>
      </c>
      <c r="QG5" s="6">
        <v>43008</v>
      </c>
      <c r="QH5" s="6">
        <v>43100</v>
      </c>
      <c r="QJ5" s="6">
        <v>42825</v>
      </c>
      <c r="QK5" s="6">
        <v>42916</v>
      </c>
      <c r="QL5" s="6">
        <v>43008</v>
      </c>
      <c r="QM5" s="6">
        <v>43100</v>
      </c>
      <c r="QO5" s="6">
        <v>42825</v>
      </c>
      <c r="QP5" s="6">
        <v>42916</v>
      </c>
      <c r="QQ5" s="6">
        <v>43008</v>
      </c>
      <c r="QR5" s="6">
        <v>43100</v>
      </c>
      <c r="QT5" s="6">
        <v>42825</v>
      </c>
      <c r="QU5" s="6">
        <v>42916</v>
      </c>
      <c r="QV5" s="6">
        <v>43008</v>
      </c>
      <c r="QW5" s="6">
        <v>43100</v>
      </c>
      <c r="QY5" s="6">
        <v>42825</v>
      </c>
      <c r="QZ5" s="6">
        <v>42916</v>
      </c>
      <c r="RA5" s="6">
        <v>43008</v>
      </c>
      <c r="RB5" s="6">
        <v>43100</v>
      </c>
      <c r="RD5" s="6">
        <v>42825</v>
      </c>
      <c r="RE5" s="6">
        <v>42916</v>
      </c>
      <c r="RF5" s="6">
        <v>43008</v>
      </c>
      <c r="RG5" s="6">
        <v>43100</v>
      </c>
      <c r="RI5" s="6">
        <v>42825</v>
      </c>
      <c r="RJ5" s="6">
        <v>42916</v>
      </c>
      <c r="RK5" s="6">
        <v>43008</v>
      </c>
      <c r="RL5" s="6">
        <v>43100</v>
      </c>
      <c r="RN5" s="6">
        <v>42825</v>
      </c>
      <c r="RO5" s="6">
        <v>42916</v>
      </c>
      <c r="RP5" s="6">
        <v>43008</v>
      </c>
      <c r="RQ5" s="6">
        <v>43100</v>
      </c>
      <c r="RS5" s="6">
        <v>42825</v>
      </c>
      <c r="RT5" s="6">
        <v>42916</v>
      </c>
      <c r="RU5" s="6">
        <v>43008</v>
      </c>
      <c r="RV5" s="6">
        <v>43100</v>
      </c>
      <c r="RX5" s="6">
        <v>42825</v>
      </c>
      <c r="RY5" s="6">
        <v>42916</v>
      </c>
      <c r="RZ5" s="6">
        <v>43008</v>
      </c>
      <c r="SA5" s="6">
        <v>43100</v>
      </c>
      <c r="SC5" s="6">
        <v>42825</v>
      </c>
      <c r="SD5" s="6">
        <v>42916</v>
      </c>
      <c r="SE5" s="6">
        <v>43008</v>
      </c>
      <c r="SF5" s="6">
        <v>43100</v>
      </c>
    </row>
    <row r="6" spans="1:500" x14ac:dyDescent="0.25">
      <c r="A6" s="1" t="s">
        <v>214</v>
      </c>
      <c r="B6" s="3" t="s">
        <v>215</v>
      </c>
      <c r="C6" s="3" t="s">
        <v>215</v>
      </c>
      <c r="D6" s="3" t="s">
        <v>215</v>
      </c>
      <c r="E6" s="3" t="s">
        <v>215</v>
      </c>
      <c r="G6" s="3" t="s">
        <v>215</v>
      </c>
      <c r="H6" s="3" t="s">
        <v>215</v>
      </c>
      <c r="I6" s="3" t="s">
        <v>215</v>
      </c>
      <c r="J6" s="3" t="s">
        <v>215</v>
      </c>
      <c r="L6" s="3" t="s">
        <v>215</v>
      </c>
      <c r="M6" s="3" t="s">
        <v>215</v>
      </c>
      <c r="N6" s="3" t="s">
        <v>215</v>
      </c>
      <c r="O6" s="3" t="s">
        <v>215</v>
      </c>
      <c r="Q6" s="3" t="s">
        <v>215</v>
      </c>
      <c r="R6" s="3" t="s">
        <v>215</v>
      </c>
      <c r="S6" s="3" t="s">
        <v>215</v>
      </c>
      <c r="T6" s="3" t="s">
        <v>215</v>
      </c>
      <c r="V6" s="3" t="s">
        <v>215</v>
      </c>
      <c r="W6" s="3" t="s">
        <v>215</v>
      </c>
      <c r="X6" s="3" t="s">
        <v>215</v>
      </c>
      <c r="Y6" s="3" t="s">
        <v>215</v>
      </c>
      <c r="AA6" s="3" t="s">
        <v>215</v>
      </c>
      <c r="AB6" s="3" t="s">
        <v>215</v>
      </c>
      <c r="AC6" s="3" t="s">
        <v>215</v>
      </c>
      <c r="AD6" s="3" t="s">
        <v>215</v>
      </c>
      <c r="AF6" s="3" t="s">
        <v>215</v>
      </c>
      <c r="AG6" s="3" t="s">
        <v>215</v>
      </c>
      <c r="AH6" s="3" t="s">
        <v>215</v>
      </c>
      <c r="AI6" s="3" t="s">
        <v>215</v>
      </c>
      <c r="AK6" s="3" t="s">
        <v>215</v>
      </c>
      <c r="AL6" s="3" t="s">
        <v>215</v>
      </c>
      <c r="AM6" s="3" t="s">
        <v>215</v>
      </c>
      <c r="AN6" s="3" t="s">
        <v>215</v>
      </c>
      <c r="AP6" s="3" t="s">
        <v>215</v>
      </c>
      <c r="AQ6" s="3" t="s">
        <v>215</v>
      </c>
      <c r="AR6" s="3" t="s">
        <v>215</v>
      </c>
      <c r="AS6" s="3" t="s">
        <v>215</v>
      </c>
      <c r="AU6" s="3" t="s">
        <v>215</v>
      </c>
      <c r="AV6" s="3" t="s">
        <v>215</v>
      </c>
      <c r="AW6" s="3" t="s">
        <v>215</v>
      </c>
      <c r="AX6" s="3" t="s">
        <v>215</v>
      </c>
      <c r="AZ6" s="3" t="s">
        <v>215</v>
      </c>
      <c r="BA6" s="3" t="s">
        <v>215</v>
      </c>
      <c r="BB6" s="3" t="s">
        <v>215</v>
      </c>
      <c r="BC6" s="3" t="s">
        <v>215</v>
      </c>
      <c r="BE6" s="3" t="s">
        <v>215</v>
      </c>
      <c r="BF6" s="3" t="s">
        <v>215</v>
      </c>
      <c r="BG6" s="3" t="s">
        <v>215</v>
      </c>
      <c r="BH6" s="3" t="s">
        <v>215</v>
      </c>
      <c r="BJ6" s="3" t="s">
        <v>215</v>
      </c>
      <c r="BK6" s="3" t="s">
        <v>215</v>
      </c>
      <c r="BL6" s="3" t="s">
        <v>215</v>
      </c>
      <c r="BM6" s="3" t="s">
        <v>215</v>
      </c>
      <c r="BO6" s="3" t="s">
        <v>215</v>
      </c>
      <c r="BP6" s="3" t="s">
        <v>215</v>
      </c>
      <c r="BQ6" s="3" t="s">
        <v>215</v>
      </c>
      <c r="BR6" s="3" t="s">
        <v>215</v>
      </c>
      <c r="BT6" s="3" t="s">
        <v>215</v>
      </c>
      <c r="BU6" s="3" t="s">
        <v>215</v>
      </c>
      <c r="BV6" s="3" t="s">
        <v>215</v>
      </c>
      <c r="BW6" s="3" t="s">
        <v>215</v>
      </c>
      <c r="BY6" s="3" t="s">
        <v>215</v>
      </c>
      <c r="BZ6" s="3" t="s">
        <v>215</v>
      </c>
      <c r="CA6" s="3" t="s">
        <v>215</v>
      </c>
      <c r="CB6" s="3" t="s">
        <v>215</v>
      </c>
      <c r="CD6" s="3" t="s">
        <v>215</v>
      </c>
      <c r="CE6" s="3" t="s">
        <v>215</v>
      </c>
      <c r="CF6" s="3" t="s">
        <v>215</v>
      </c>
      <c r="CG6" s="3" t="s">
        <v>215</v>
      </c>
      <c r="CI6" s="3" t="s">
        <v>215</v>
      </c>
      <c r="CJ6" s="3" t="s">
        <v>215</v>
      </c>
      <c r="CK6" s="3" t="s">
        <v>215</v>
      </c>
      <c r="CL6" s="3" t="s">
        <v>215</v>
      </c>
      <c r="CN6" s="3" t="s">
        <v>215</v>
      </c>
      <c r="CO6" s="3" t="s">
        <v>215</v>
      </c>
      <c r="CP6" s="3" t="s">
        <v>215</v>
      </c>
      <c r="CQ6" s="3" t="s">
        <v>215</v>
      </c>
      <c r="CS6" s="3" t="s">
        <v>215</v>
      </c>
      <c r="CT6" s="3" t="s">
        <v>215</v>
      </c>
      <c r="CU6" s="3" t="s">
        <v>215</v>
      </c>
      <c r="CV6" s="3" t="s">
        <v>215</v>
      </c>
      <c r="CX6" s="3" t="s">
        <v>215</v>
      </c>
      <c r="CY6" s="3" t="s">
        <v>215</v>
      </c>
      <c r="CZ6" s="3" t="s">
        <v>215</v>
      </c>
      <c r="DA6" s="3" t="s">
        <v>215</v>
      </c>
      <c r="DC6" s="3" t="s">
        <v>215</v>
      </c>
      <c r="DD6" s="3" t="s">
        <v>215</v>
      </c>
      <c r="DE6" s="3" t="s">
        <v>215</v>
      </c>
      <c r="DF6" s="3" t="s">
        <v>215</v>
      </c>
      <c r="DH6" s="3" t="s">
        <v>215</v>
      </c>
      <c r="DI6" s="3" t="s">
        <v>215</v>
      </c>
      <c r="DJ6" s="3" t="s">
        <v>215</v>
      </c>
      <c r="DK6" s="3" t="s">
        <v>215</v>
      </c>
      <c r="DM6" s="3" t="s">
        <v>215</v>
      </c>
      <c r="DN6" s="3" t="s">
        <v>215</v>
      </c>
      <c r="DO6" s="3" t="s">
        <v>215</v>
      </c>
      <c r="DP6" s="3" t="s">
        <v>215</v>
      </c>
      <c r="DR6" s="3" t="s">
        <v>215</v>
      </c>
      <c r="DS6" s="3" t="s">
        <v>215</v>
      </c>
      <c r="DT6" s="3" t="s">
        <v>215</v>
      </c>
      <c r="DU6" s="3" t="s">
        <v>215</v>
      </c>
      <c r="DW6" s="3" t="s">
        <v>215</v>
      </c>
      <c r="DX6" s="3" t="s">
        <v>215</v>
      </c>
      <c r="DY6" s="3" t="s">
        <v>215</v>
      </c>
      <c r="DZ6" s="3" t="s">
        <v>215</v>
      </c>
      <c r="EB6" s="3" t="s">
        <v>215</v>
      </c>
      <c r="EC6" s="3" t="s">
        <v>215</v>
      </c>
      <c r="ED6" s="3" t="s">
        <v>215</v>
      </c>
      <c r="EE6" s="3" t="s">
        <v>215</v>
      </c>
      <c r="EG6" s="3" t="s">
        <v>215</v>
      </c>
      <c r="EH6" s="3" t="s">
        <v>215</v>
      </c>
      <c r="EI6" s="3" t="s">
        <v>215</v>
      </c>
      <c r="EJ6" s="3" t="s">
        <v>215</v>
      </c>
      <c r="EL6" s="3" t="s">
        <v>215</v>
      </c>
      <c r="EM6" s="3" t="s">
        <v>215</v>
      </c>
      <c r="EN6" s="3" t="s">
        <v>215</v>
      </c>
      <c r="EO6" s="3" t="s">
        <v>215</v>
      </c>
      <c r="EQ6" s="3" t="s">
        <v>215</v>
      </c>
      <c r="ER6" s="3" t="s">
        <v>215</v>
      </c>
      <c r="ES6" s="3" t="s">
        <v>215</v>
      </c>
      <c r="ET6" s="3" t="s">
        <v>215</v>
      </c>
      <c r="EV6" s="3" t="s">
        <v>215</v>
      </c>
      <c r="EW6" s="3" t="s">
        <v>215</v>
      </c>
      <c r="EX6" s="3" t="s">
        <v>215</v>
      </c>
      <c r="EY6" s="3" t="s">
        <v>215</v>
      </c>
      <c r="FA6" s="3" t="s">
        <v>215</v>
      </c>
      <c r="FB6" s="3" t="s">
        <v>215</v>
      </c>
      <c r="FC6" s="3" t="s">
        <v>215</v>
      </c>
      <c r="FD6" s="3" t="s">
        <v>215</v>
      </c>
      <c r="FF6" s="3" t="s">
        <v>215</v>
      </c>
      <c r="FG6" s="3" t="s">
        <v>215</v>
      </c>
      <c r="FH6" s="3" t="s">
        <v>215</v>
      </c>
      <c r="FI6" s="3" t="s">
        <v>215</v>
      </c>
      <c r="FK6" s="3" t="s">
        <v>215</v>
      </c>
      <c r="FL6" s="3" t="s">
        <v>215</v>
      </c>
      <c r="FM6" s="3" t="s">
        <v>215</v>
      </c>
      <c r="FN6" s="3" t="s">
        <v>215</v>
      </c>
      <c r="FP6" s="3" t="s">
        <v>215</v>
      </c>
      <c r="FQ6" s="3" t="s">
        <v>215</v>
      </c>
      <c r="FR6" s="3" t="s">
        <v>215</v>
      </c>
      <c r="FS6" s="3" t="s">
        <v>215</v>
      </c>
      <c r="FU6" s="3" t="s">
        <v>215</v>
      </c>
      <c r="FV6" s="3" t="s">
        <v>215</v>
      </c>
      <c r="FW6" s="3" t="s">
        <v>215</v>
      </c>
      <c r="FX6" s="3" t="s">
        <v>215</v>
      </c>
      <c r="FZ6" s="3" t="s">
        <v>215</v>
      </c>
      <c r="GA6" s="3" t="s">
        <v>215</v>
      </c>
      <c r="GB6" s="3" t="s">
        <v>215</v>
      </c>
      <c r="GC6" s="3" t="s">
        <v>215</v>
      </c>
      <c r="GE6" s="3" t="s">
        <v>215</v>
      </c>
      <c r="GF6" s="3" t="s">
        <v>215</v>
      </c>
      <c r="GG6" s="3" t="s">
        <v>215</v>
      </c>
      <c r="GH6" s="3" t="s">
        <v>215</v>
      </c>
      <c r="GJ6" s="3" t="s">
        <v>215</v>
      </c>
      <c r="GK6" s="3" t="s">
        <v>215</v>
      </c>
      <c r="GL6" s="3" t="s">
        <v>215</v>
      </c>
      <c r="GM6" s="3" t="s">
        <v>215</v>
      </c>
      <c r="GO6" s="3" t="s">
        <v>215</v>
      </c>
      <c r="GP6" s="3" t="s">
        <v>215</v>
      </c>
      <c r="GQ6" s="3" t="s">
        <v>215</v>
      </c>
      <c r="GR6" s="3" t="s">
        <v>215</v>
      </c>
      <c r="GT6" s="3" t="s">
        <v>215</v>
      </c>
      <c r="GU6" s="3" t="s">
        <v>215</v>
      </c>
      <c r="GV6" s="3" t="s">
        <v>215</v>
      </c>
      <c r="GW6" s="3" t="s">
        <v>215</v>
      </c>
      <c r="GY6" s="3" t="s">
        <v>215</v>
      </c>
      <c r="GZ6" s="3" t="s">
        <v>215</v>
      </c>
      <c r="HA6" s="3" t="s">
        <v>215</v>
      </c>
      <c r="HB6" s="3" t="s">
        <v>215</v>
      </c>
      <c r="HD6" s="3" t="s">
        <v>215</v>
      </c>
      <c r="HE6" s="3" t="s">
        <v>215</v>
      </c>
      <c r="HF6" s="3" t="s">
        <v>215</v>
      </c>
      <c r="HG6" s="3" t="s">
        <v>215</v>
      </c>
      <c r="HI6" s="3" t="s">
        <v>215</v>
      </c>
      <c r="HJ6" s="3" t="s">
        <v>215</v>
      </c>
      <c r="HK6" s="3" t="s">
        <v>215</v>
      </c>
      <c r="HL6" s="3" t="s">
        <v>215</v>
      </c>
      <c r="HN6" s="3" t="s">
        <v>215</v>
      </c>
      <c r="HO6" s="3" t="s">
        <v>215</v>
      </c>
      <c r="HP6" s="3" t="s">
        <v>215</v>
      </c>
      <c r="HQ6" s="3" t="s">
        <v>215</v>
      </c>
      <c r="HS6" s="3" t="s">
        <v>215</v>
      </c>
      <c r="HT6" s="3" t="s">
        <v>215</v>
      </c>
      <c r="HU6" s="3" t="s">
        <v>215</v>
      </c>
      <c r="HV6" s="3" t="s">
        <v>215</v>
      </c>
      <c r="HX6" s="3" t="s">
        <v>215</v>
      </c>
      <c r="HY6" s="3" t="s">
        <v>215</v>
      </c>
      <c r="HZ6" s="3" t="s">
        <v>215</v>
      </c>
      <c r="IA6" s="3" t="s">
        <v>215</v>
      </c>
      <c r="IC6" s="3" t="s">
        <v>215</v>
      </c>
      <c r="ID6" s="3" t="s">
        <v>215</v>
      </c>
      <c r="IE6" s="3" t="s">
        <v>215</v>
      </c>
      <c r="IF6" s="3" t="s">
        <v>215</v>
      </c>
      <c r="IH6" s="3" t="s">
        <v>215</v>
      </c>
      <c r="II6" s="3" t="s">
        <v>215</v>
      </c>
      <c r="IJ6" s="3" t="s">
        <v>215</v>
      </c>
      <c r="IK6" s="3" t="s">
        <v>215</v>
      </c>
      <c r="IM6" s="3" t="s">
        <v>215</v>
      </c>
      <c r="IN6" s="3" t="s">
        <v>215</v>
      </c>
      <c r="IO6" s="3" t="s">
        <v>215</v>
      </c>
      <c r="IP6" s="3" t="s">
        <v>215</v>
      </c>
      <c r="IR6" s="3" t="s">
        <v>215</v>
      </c>
      <c r="IS6" s="3" t="s">
        <v>215</v>
      </c>
      <c r="IT6" s="3" t="s">
        <v>215</v>
      </c>
      <c r="IU6" s="3" t="s">
        <v>215</v>
      </c>
      <c r="IW6" s="3" t="s">
        <v>215</v>
      </c>
      <c r="IX6" s="3" t="s">
        <v>215</v>
      </c>
      <c r="IY6" s="3" t="s">
        <v>215</v>
      </c>
      <c r="IZ6" s="3" t="s">
        <v>215</v>
      </c>
      <c r="JB6" s="3" t="s">
        <v>215</v>
      </c>
      <c r="JC6" s="3" t="s">
        <v>215</v>
      </c>
      <c r="JD6" s="3" t="s">
        <v>215</v>
      </c>
      <c r="JE6" s="3" t="s">
        <v>215</v>
      </c>
      <c r="JG6" s="3" t="s">
        <v>215</v>
      </c>
      <c r="JH6" s="3" t="s">
        <v>215</v>
      </c>
      <c r="JI6" s="3" t="s">
        <v>215</v>
      </c>
      <c r="JJ6" s="3" t="s">
        <v>215</v>
      </c>
      <c r="JL6" s="3" t="s">
        <v>215</v>
      </c>
      <c r="JM6" s="3" t="s">
        <v>215</v>
      </c>
      <c r="JN6" s="3" t="s">
        <v>215</v>
      </c>
      <c r="JO6" s="3" t="s">
        <v>215</v>
      </c>
      <c r="JQ6" s="3" t="s">
        <v>215</v>
      </c>
      <c r="JR6" s="3" t="s">
        <v>215</v>
      </c>
      <c r="JS6" s="3" t="s">
        <v>215</v>
      </c>
      <c r="JT6" s="3" t="s">
        <v>215</v>
      </c>
      <c r="JV6" s="3" t="s">
        <v>215</v>
      </c>
      <c r="JW6" s="3" t="s">
        <v>215</v>
      </c>
      <c r="JX6" s="3" t="s">
        <v>215</v>
      </c>
      <c r="JY6" s="3" t="s">
        <v>215</v>
      </c>
      <c r="KA6" s="3" t="s">
        <v>215</v>
      </c>
      <c r="KB6" s="3" t="s">
        <v>215</v>
      </c>
      <c r="KC6" s="3" t="s">
        <v>215</v>
      </c>
      <c r="KD6" s="3" t="s">
        <v>215</v>
      </c>
      <c r="KF6" s="3" t="s">
        <v>215</v>
      </c>
      <c r="KG6" s="3" t="s">
        <v>215</v>
      </c>
      <c r="KH6" s="3" t="s">
        <v>215</v>
      </c>
      <c r="KI6" s="3" t="s">
        <v>215</v>
      </c>
      <c r="KK6" s="3" t="s">
        <v>215</v>
      </c>
      <c r="KL6" s="3" t="s">
        <v>215</v>
      </c>
      <c r="KM6" s="3" t="s">
        <v>215</v>
      </c>
      <c r="KN6" s="3" t="s">
        <v>215</v>
      </c>
      <c r="KP6" s="3" t="s">
        <v>215</v>
      </c>
      <c r="KQ6" s="3" t="s">
        <v>215</v>
      </c>
      <c r="KR6" s="3" t="s">
        <v>215</v>
      </c>
      <c r="KS6" s="3" t="s">
        <v>215</v>
      </c>
      <c r="KU6" s="3" t="s">
        <v>215</v>
      </c>
      <c r="KV6" s="3" t="s">
        <v>215</v>
      </c>
      <c r="KW6" s="3" t="s">
        <v>215</v>
      </c>
      <c r="KX6" s="3" t="s">
        <v>215</v>
      </c>
      <c r="KZ6" s="3" t="s">
        <v>215</v>
      </c>
      <c r="LA6" s="3" t="s">
        <v>215</v>
      </c>
      <c r="LB6" s="3" t="s">
        <v>215</v>
      </c>
      <c r="LC6" s="3" t="s">
        <v>215</v>
      </c>
      <c r="LE6" s="3" t="s">
        <v>215</v>
      </c>
      <c r="LF6" s="3" t="s">
        <v>215</v>
      </c>
      <c r="LG6" s="3" t="s">
        <v>215</v>
      </c>
      <c r="LH6" s="3" t="s">
        <v>215</v>
      </c>
      <c r="LJ6" s="3" t="s">
        <v>215</v>
      </c>
      <c r="LK6" s="3" t="s">
        <v>215</v>
      </c>
      <c r="LL6" s="3" t="s">
        <v>215</v>
      </c>
      <c r="LM6" s="3" t="s">
        <v>215</v>
      </c>
      <c r="LO6" s="3" t="s">
        <v>215</v>
      </c>
      <c r="LP6" s="3" t="s">
        <v>215</v>
      </c>
      <c r="LQ6" s="3" t="s">
        <v>215</v>
      </c>
      <c r="LR6" s="3" t="s">
        <v>215</v>
      </c>
      <c r="LT6" s="3" t="s">
        <v>215</v>
      </c>
      <c r="LU6" s="3" t="s">
        <v>215</v>
      </c>
      <c r="LV6" s="3" t="s">
        <v>215</v>
      </c>
      <c r="LW6" s="3" t="s">
        <v>215</v>
      </c>
      <c r="LY6" s="3" t="s">
        <v>215</v>
      </c>
      <c r="LZ6" s="3" t="s">
        <v>215</v>
      </c>
      <c r="MA6" s="3" t="s">
        <v>215</v>
      </c>
      <c r="MB6" s="3" t="s">
        <v>215</v>
      </c>
      <c r="MD6" s="3" t="s">
        <v>215</v>
      </c>
      <c r="ME6" s="3" t="s">
        <v>215</v>
      </c>
      <c r="MF6" s="3" t="s">
        <v>215</v>
      </c>
      <c r="MG6" s="3" t="s">
        <v>215</v>
      </c>
      <c r="MI6" s="3" t="s">
        <v>215</v>
      </c>
      <c r="MJ6" s="3" t="s">
        <v>215</v>
      </c>
      <c r="MK6" s="3" t="s">
        <v>215</v>
      </c>
      <c r="ML6" s="3" t="s">
        <v>215</v>
      </c>
      <c r="MN6" s="3" t="s">
        <v>215</v>
      </c>
      <c r="MO6" s="3" t="s">
        <v>215</v>
      </c>
      <c r="MP6" s="3" t="s">
        <v>215</v>
      </c>
      <c r="MQ6" s="3" t="s">
        <v>215</v>
      </c>
      <c r="MS6" s="3" t="s">
        <v>215</v>
      </c>
      <c r="MT6" s="3" t="s">
        <v>215</v>
      </c>
      <c r="MU6" s="3" t="s">
        <v>215</v>
      </c>
      <c r="MV6" s="3" t="s">
        <v>215</v>
      </c>
      <c r="MX6" s="3" t="s">
        <v>215</v>
      </c>
      <c r="MY6" s="3" t="s">
        <v>215</v>
      </c>
      <c r="MZ6" s="3" t="s">
        <v>215</v>
      </c>
      <c r="NA6" s="3" t="s">
        <v>215</v>
      </c>
      <c r="NC6" s="3" t="s">
        <v>215</v>
      </c>
      <c r="ND6" s="3" t="s">
        <v>215</v>
      </c>
      <c r="NE6" s="3" t="s">
        <v>215</v>
      </c>
      <c r="NF6" s="3" t="s">
        <v>215</v>
      </c>
      <c r="NH6" s="3" t="s">
        <v>215</v>
      </c>
      <c r="NI6" s="3" t="s">
        <v>215</v>
      </c>
      <c r="NJ6" s="3" t="s">
        <v>215</v>
      </c>
      <c r="NK6" s="3" t="s">
        <v>215</v>
      </c>
      <c r="NM6" s="3" t="s">
        <v>215</v>
      </c>
      <c r="NN6" s="3" t="s">
        <v>215</v>
      </c>
      <c r="NO6" s="3" t="s">
        <v>215</v>
      </c>
      <c r="NP6" s="3" t="s">
        <v>215</v>
      </c>
      <c r="NR6" s="3" t="s">
        <v>215</v>
      </c>
      <c r="NS6" s="3" t="s">
        <v>215</v>
      </c>
      <c r="NT6" s="3" t="s">
        <v>215</v>
      </c>
      <c r="NU6" s="3" t="s">
        <v>215</v>
      </c>
      <c r="NW6" s="3" t="s">
        <v>215</v>
      </c>
      <c r="NX6" s="3" t="s">
        <v>215</v>
      </c>
      <c r="NY6" s="3" t="s">
        <v>215</v>
      </c>
      <c r="NZ6" s="3" t="s">
        <v>215</v>
      </c>
      <c r="OB6" s="3" t="s">
        <v>215</v>
      </c>
      <c r="OC6" s="3" t="s">
        <v>215</v>
      </c>
      <c r="OD6" s="3" t="s">
        <v>215</v>
      </c>
      <c r="OE6" s="3" t="s">
        <v>215</v>
      </c>
      <c r="OG6" s="3" t="s">
        <v>215</v>
      </c>
      <c r="OH6" s="3" t="s">
        <v>215</v>
      </c>
      <c r="OI6" s="3" t="s">
        <v>215</v>
      </c>
      <c r="OJ6" s="3" t="s">
        <v>215</v>
      </c>
      <c r="OL6" s="3" t="s">
        <v>215</v>
      </c>
      <c r="OM6" s="3" t="s">
        <v>215</v>
      </c>
      <c r="ON6" s="3" t="s">
        <v>215</v>
      </c>
      <c r="OO6" s="3" t="s">
        <v>215</v>
      </c>
      <c r="OQ6" s="3" t="s">
        <v>215</v>
      </c>
      <c r="OR6" s="3" t="s">
        <v>215</v>
      </c>
      <c r="OS6" s="3" t="s">
        <v>215</v>
      </c>
      <c r="OT6" s="3" t="s">
        <v>215</v>
      </c>
      <c r="OV6" s="3" t="s">
        <v>215</v>
      </c>
      <c r="OW6" s="3" t="s">
        <v>215</v>
      </c>
      <c r="OX6" s="3" t="s">
        <v>215</v>
      </c>
      <c r="OY6" s="3" t="s">
        <v>215</v>
      </c>
      <c r="PA6" s="3" t="s">
        <v>215</v>
      </c>
      <c r="PB6" s="3" t="s">
        <v>215</v>
      </c>
      <c r="PC6" s="3" t="s">
        <v>215</v>
      </c>
      <c r="PD6" s="3" t="s">
        <v>215</v>
      </c>
      <c r="PF6" s="3" t="s">
        <v>215</v>
      </c>
      <c r="PG6" s="3" t="s">
        <v>215</v>
      </c>
      <c r="PH6" s="3" t="s">
        <v>215</v>
      </c>
      <c r="PI6" s="3" t="s">
        <v>215</v>
      </c>
      <c r="PK6" s="3" t="s">
        <v>215</v>
      </c>
      <c r="PL6" s="3" t="s">
        <v>215</v>
      </c>
      <c r="PM6" s="3" t="s">
        <v>215</v>
      </c>
      <c r="PN6" s="3" t="s">
        <v>215</v>
      </c>
      <c r="PP6" s="3" t="s">
        <v>215</v>
      </c>
      <c r="PQ6" s="3" t="s">
        <v>215</v>
      </c>
      <c r="PR6" s="3" t="s">
        <v>215</v>
      </c>
      <c r="PS6" s="3" t="s">
        <v>215</v>
      </c>
      <c r="PU6" s="3" t="s">
        <v>215</v>
      </c>
      <c r="PV6" s="3" t="s">
        <v>215</v>
      </c>
      <c r="PW6" s="3" t="s">
        <v>215</v>
      </c>
      <c r="PX6" s="3" t="s">
        <v>215</v>
      </c>
      <c r="PZ6" s="3" t="s">
        <v>215</v>
      </c>
      <c r="QA6" s="3" t="s">
        <v>215</v>
      </c>
      <c r="QB6" s="3" t="s">
        <v>215</v>
      </c>
      <c r="QC6" s="3" t="s">
        <v>215</v>
      </c>
      <c r="QE6" s="3" t="s">
        <v>215</v>
      </c>
      <c r="QF6" s="3" t="s">
        <v>215</v>
      </c>
      <c r="QG6" s="3" t="s">
        <v>215</v>
      </c>
      <c r="QH6" s="3" t="s">
        <v>215</v>
      </c>
      <c r="QJ6" s="3" t="s">
        <v>215</v>
      </c>
      <c r="QK6" s="3" t="s">
        <v>215</v>
      </c>
      <c r="QL6" s="3" t="s">
        <v>215</v>
      </c>
      <c r="QM6" s="3" t="s">
        <v>215</v>
      </c>
      <c r="QO6" s="3" t="s">
        <v>215</v>
      </c>
      <c r="QP6" s="3" t="s">
        <v>215</v>
      </c>
      <c r="QQ6" s="3" t="s">
        <v>215</v>
      </c>
      <c r="QR6" s="3" t="s">
        <v>215</v>
      </c>
      <c r="QT6" s="3" t="s">
        <v>215</v>
      </c>
      <c r="QU6" s="3" t="s">
        <v>215</v>
      </c>
      <c r="QV6" s="3" t="s">
        <v>215</v>
      </c>
      <c r="QW6" s="3" t="s">
        <v>215</v>
      </c>
      <c r="QY6" s="3" t="s">
        <v>215</v>
      </c>
      <c r="QZ6" s="3" t="s">
        <v>215</v>
      </c>
      <c r="RA6" s="3" t="s">
        <v>215</v>
      </c>
      <c r="RB6" s="3" t="s">
        <v>215</v>
      </c>
      <c r="RD6" s="3" t="s">
        <v>215</v>
      </c>
      <c r="RE6" s="3" t="s">
        <v>215</v>
      </c>
      <c r="RF6" s="3" t="s">
        <v>215</v>
      </c>
      <c r="RG6" s="3" t="s">
        <v>215</v>
      </c>
      <c r="RI6" s="3" t="s">
        <v>215</v>
      </c>
      <c r="RJ6" s="3" t="s">
        <v>215</v>
      </c>
      <c r="RK6" s="3" t="s">
        <v>215</v>
      </c>
      <c r="RL6" s="3" t="s">
        <v>215</v>
      </c>
      <c r="RN6" s="3" t="s">
        <v>215</v>
      </c>
      <c r="RO6" s="3" t="s">
        <v>215</v>
      </c>
      <c r="RP6" s="3" t="s">
        <v>215</v>
      </c>
      <c r="RQ6" s="3" t="s">
        <v>215</v>
      </c>
      <c r="RS6" s="3" t="s">
        <v>215</v>
      </c>
      <c r="RT6" s="3" t="s">
        <v>215</v>
      </c>
      <c r="RU6" s="3" t="s">
        <v>215</v>
      </c>
      <c r="RV6" s="3" t="s">
        <v>215</v>
      </c>
      <c r="RX6" s="3" t="s">
        <v>215</v>
      </c>
      <c r="RY6" s="3" t="s">
        <v>215</v>
      </c>
      <c r="RZ6" s="3" t="s">
        <v>215</v>
      </c>
      <c r="SA6" s="3" t="s">
        <v>215</v>
      </c>
      <c r="SC6" s="3" t="s">
        <v>215</v>
      </c>
      <c r="SD6" s="3" t="s">
        <v>215</v>
      </c>
      <c r="SE6" s="3" t="s">
        <v>215</v>
      </c>
      <c r="SF6" s="3" t="s">
        <v>215</v>
      </c>
    </row>
    <row r="8" spans="1:500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</row>
    <row r="9" spans="1:500" x14ac:dyDescent="0.25">
      <c r="A9" s="2" t="s">
        <v>216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</row>
    <row r="10" spans="1:500" x14ac:dyDescent="0.25">
      <c r="A10" s="4" t="s">
        <v>217</v>
      </c>
      <c r="B10" s="7">
        <v>0.63</v>
      </c>
      <c r="C10" s="7">
        <v>0.97</v>
      </c>
      <c r="D10" s="7">
        <v>1.45</v>
      </c>
      <c r="E10" s="7">
        <v>1.84</v>
      </c>
      <c r="F10" s="7"/>
      <c r="G10" s="7">
        <v>0.35</v>
      </c>
      <c r="H10" s="7">
        <v>0.55000000000000004</v>
      </c>
      <c r="I10" s="7">
        <v>0.56999999999999995</v>
      </c>
      <c r="J10" s="7">
        <v>0.82</v>
      </c>
      <c r="K10" s="7"/>
      <c r="L10" s="7">
        <v>3.5200000000000002E-2</v>
      </c>
      <c r="M10" s="7">
        <v>6.7400000000000002E-2</v>
      </c>
      <c r="N10" s="7">
        <v>5.7700000000000001E-2</v>
      </c>
      <c r="O10" s="7">
        <v>0.1004</v>
      </c>
      <c r="P10" s="7"/>
      <c r="Q10" s="7">
        <v>0.16</v>
      </c>
      <c r="R10" s="7">
        <v>0.28999999999999998</v>
      </c>
      <c r="S10" s="7">
        <v>0.47</v>
      </c>
      <c r="T10" s="7">
        <v>0.63</v>
      </c>
      <c r="U10" s="7"/>
      <c r="V10" s="7">
        <v>2.18E-2</v>
      </c>
      <c r="W10" s="7">
        <v>5.3800000000000001E-2</v>
      </c>
      <c r="X10" s="7">
        <v>8.7800000000000003E-2</v>
      </c>
      <c r="Y10" s="7">
        <v>0.127</v>
      </c>
      <c r="Z10" s="7"/>
      <c r="AA10" s="7">
        <v>0.41</v>
      </c>
      <c r="AB10" s="7">
        <v>0.88</v>
      </c>
      <c r="AC10" s="7">
        <v>1.4</v>
      </c>
      <c r="AD10" s="7">
        <v>1.91</v>
      </c>
      <c r="AE10" s="7"/>
      <c r="AF10" s="7">
        <v>6.1000000000000004E-3</v>
      </c>
      <c r="AG10" s="7">
        <v>1.29E-2</v>
      </c>
      <c r="AH10" s="7">
        <v>3.09E-2</v>
      </c>
      <c r="AI10" s="7">
        <v>4.5199999999999997E-2</v>
      </c>
      <c r="AJ10" s="7"/>
      <c r="AK10" s="7">
        <v>0.04</v>
      </c>
      <c r="AL10" s="7">
        <v>0.05</v>
      </c>
      <c r="AM10" s="7">
        <v>0.19</v>
      </c>
      <c r="AN10" s="7">
        <v>0.11</v>
      </c>
      <c r="AO10" s="7"/>
      <c r="AP10" s="7">
        <v>0.17699999999999999</v>
      </c>
      <c r="AQ10" s="7">
        <v>0.31609999999999999</v>
      </c>
      <c r="AR10" s="7">
        <v>0.498</v>
      </c>
      <c r="AS10" s="7">
        <v>0.65800000000000003</v>
      </c>
      <c r="AT10" s="7"/>
      <c r="AU10" s="7">
        <v>0.34</v>
      </c>
      <c r="AV10" s="7">
        <v>0.7</v>
      </c>
      <c r="AW10" s="7">
        <v>1.04</v>
      </c>
      <c r="AX10" s="7">
        <v>1.48</v>
      </c>
      <c r="AY10" s="7"/>
      <c r="AZ10" s="7">
        <v>0.39</v>
      </c>
      <c r="BA10" s="7">
        <v>0.77</v>
      </c>
      <c r="BB10" s="7">
        <v>1.1000000000000001</v>
      </c>
      <c r="BC10" s="7">
        <v>1.35</v>
      </c>
      <c r="BD10" s="7"/>
      <c r="BE10" s="7">
        <v>3.5000000000000003E-2</v>
      </c>
      <c r="BF10" s="7">
        <v>7.0000000000000007E-2</v>
      </c>
      <c r="BG10" s="7">
        <v>0.11</v>
      </c>
      <c r="BH10" s="7">
        <v>0.12</v>
      </c>
      <c r="BI10" s="7"/>
      <c r="BJ10" s="7">
        <v>4.9299999999999997E-2</v>
      </c>
      <c r="BK10" s="7">
        <v>0.14549999999999999</v>
      </c>
      <c r="BL10" s="7">
        <v>0.20549999999999999</v>
      </c>
      <c r="BM10" s="7">
        <v>0.49780000000000002</v>
      </c>
      <c r="BN10" s="7"/>
      <c r="BO10" s="7">
        <v>0.17</v>
      </c>
      <c r="BP10" s="7">
        <v>0.28000000000000003</v>
      </c>
      <c r="BQ10" s="7">
        <v>0.53</v>
      </c>
      <c r="BR10" s="7">
        <v>0.86</v>
      </c>
      <c r="BS10" s="7"/>
      <c r="BT10" s="7">
        <v>0.2014</v>
      </c>
      <c r="BU10" s="7">
        <v>0.22520000000000001</v>
      </c>
      <c r="BV10" s="7">
        <v>0.3634</v>
      </c>
      <c r="BW10" s="7">
        <v>0.40160000000000001</v>
      </c>
      <c r="BX10" s="7"/>
      <c r="BY10" s="7">
        <v>3.4200000000000001E-2</v>
      </c>
      <c r="BZ10" s="7">
        <v>7.7200000000000005E-2</v>
      </c>
      <c r="CA10" s="7">
        <v>0.17080000000000001</v>
      </c>
      <c r="CB10" s="7">
        <v>0.3851</v>
      </c>
      <c r="CC10" s="7"/>
      <c r="CD10" s="7">
        <v>5.3699999999999998E-2</v>
      </c>
      <c r="CE10" s="7">
        <v>6.7400000000000002E-2</v>
      </c>
      <c r="CF10" s="7">
        <v>0.1124</v>
      </c>
      <c r="CG10" s="7">
        <v>0.17580000000000001</v>
      </c>
      <c r="CH10" s="7"/>
      <c r="CI10" s="7">
        <v>7.0000000000000007E-2</v>
      </c>
      <c r="CJ10" s="7">
        <v>0.18</v>
      </c>
      <c r="CK10" s="7">
        <v>0.28000000000000003</v>
      </c>
      <c r="CL10" s="7">
        <v>0.32</v>
      </c>
      <c r="CM10" s="7"/>
      <c r="CN10" s="7">
        <v>0.13969999999999999</v>
      </c>
      <c r="CO10" s="7">
        <v>0.2112</v>
      </c>
      <c r="CP10" s="7">
        <v>0.30940000000000001</v>
      </c>
      <c r="CQ10" s="7">
        <v>0.43809999999999999</v>
      </c>
      <c r="CR10" s="7"/>
      <c r="CS10" s="7">
        <v>1E-3</v>
      </c>
      <c r="CT10" s="7">
        <v>-2.1000000000000001E-2</v>
      </c>
      <c r="CU10" s="7">
        <v>-2.4E-2</v>
      </c>
      <c r="CV10" s="7">
        <v>4.3999999999999997E-2</v>
      </c>
      <c r="CW10" s="7"/>
      <c r="CX10" s="7">
        <v>0.13700000000000001</v>
      </c>
      <c r="CY10" s="7">
        <v>0.224</v>
      </c>
      <c r="CZ10" s="7">
        <v>0.317</v>
      </c>
      <c r="DA10" s="7">
        <v>0.42199999999999999</v>
      </c>
      <c r="DB10" s="7"/>
      <c r="DC10" s="7">
        <v>0.16</v>
      </c>
      <c r="DD10" s="7">
        <v>0.28000000000000003</v>
      </c>
      <c r="DE10" s="7">
        <v>0.71</v>
      </c>
      <c r="DF10" s="7">
        <v>0.6</v>
      </c>
      <c r="DG10" s="7"/>
      <c r="DH10" s="7">
        <v>0.19</v>
      </c>
      <c r="DI10" s="7">
        <v>0.41</v>
      </c>
      <c r="DJ10" s="7">
        <v>0.65</v>
      </c>
      <c r="DK10" s="7">
        <v>0.94</v>
      </c>
      <c r="DL10" s="7"/>
      <c r="DM10" s="7">
        <v>9.7000000000000003E-2</v>
      </c>
      <c r="DN10" s="7">
        <v>0.151</v>
      </c>
      <c r="DO10" s="7">
        <v>0.23599999999999999</v>
      </c>
      <c r="DP10" s="7">
        <v>0.27329999999999999</v>
      </c>
      <c r="DQ10" s="7"/>
      <c r="DR10" s="7">
        <v>7.8299999999999995E-2</v>
      </c>
      <c r="DS10" s="7">
        <v>0.15090000000000001</v>
      </c>
      <c r="DT10" s="7">
        <v>0.21490000000000001</v>
      </c>
      <c r="DU10" s="7">
        <v>0.23910000000000001</v>
      </c>
      <c r="DV10" s="7"/>
      <c r="DW10" s="7">
        <v>0.11</v>
      </c>
      <c r="DX10" s="7">
        <v>0.2</v>
      </c>
      <c r="DY10" s="7">
        <v>0.28999999999999998</v>
      </c>
      <c r="DZ10" s="7">
        <v>0.34</v>
      </c>
      <c r="EA10" s="7"/>
      <c r="EB10" s="7">
        <v>0.79</v>
      </c>
      <c r="EC10" s="7">
        <v>1.56</v>
      </c>
      <c r="ED10" s="7">
        <v>2.33</v>
      </c>
      <c r="EE10" s="7">
        <v>2.78</v>
      </c>
      <c r="EF10" s="7"/>
      <c r="EG10" s="7">
        <v>0.1275</v>
      </c>
      <c r="EH10" s="7">
        <v>0.2722</v>
      </c>
      <c r="EI10" s="7">
        <v>0.45789999999999997</v>
      </c>
      <c r="EJ10" s="7">
        <v>0.54700000000000004</v>
      </c>
      <c r="EK10" s="7"/>
      <c r="EL10" s="7">
        <v>0.1205</v>
      </c>
      <c r="EM10" s="7">
        <v>0.26040000000000002</v>
      </c>
      <c r="EN10" s="7">
        <v>0.46050000000000002</v>
      </c>
      <c r="EO10" s="7">
        <v>0.77249999999999996</v>
      </c>
      <c r="EP10" s="7"/>
      <c r="EQ10" s="7">
        <v>3.0300000000000001E-2</v>
      </c>
      <c r="ER10" s="7">
        <v>0.1241</v>
      </c>
      <c r="ES10" s="7">
        <v>0.1409</v>
      </c>
      <c r="ET10" s="7">
        <v>0.33079999999999998</v>
      </c>
      <c r="EU10" s="7"/>
      <c r="EV10" s="7">
        <v>0.16</v>
      </c>
      <c r="EW10" s="7">
        <v>0.48</v>
      </c>
      <c r="EX10" s="7">
        <v>0.7</v>
      </c>
      <c r="EY10" s="7">
        <v>1.32</v>
      </c>
      <c r="EZ10" s="7"/>
      <c r="FA10" s="7">
        <v>1.29E-2</v>
      </c>
      <c r="FB10" s="7">
        <v>3.6700000000000003E-2</v>
      </c>
      <c r="FC10" s="7">
        <v>6.1899999999999997E-2</v>
      </c>
      <c r="FD10" s="7">
        <v>1.8800000000000001E-2</v>
      </c>
      <c r="FE10" s="7"/>
      <c r="FF10" s="7">
        <v>2.8199999999999999E-2</v>
      </c>
      <c r="FG10" s="7">
        <v>0.11700000000000001</v>
      </c>
      <c r="FH10" s="7">
        <v>0.33600000000000002</v>
      </c>
      <c r="FI10" s="7">
        <v>1.56</v>
      </c>
      <c r="FJ10" s="7"/>
      <c r="FK10" s="7">
        <v>0.02</v>
      </c>
      <c r="FL10" s="7">
        <v>0.04</v>
      </c>
      <c r="FM10" s="7">
        <v>0.05</v>
      </c>
      <c r="FN10" s="7">
        <v>0.22</v>
      </c>
      <c r="FO10" s="7"/>
      <c r="FP10" s="7">
        <v>0.1263</v>
      </c>
      <c r="FQ10" s="7">
        <v>0.30109999999999998</v>
      </c>
      <c r="FR10" s="7">
        <v>0.31190000000000001</v>
      </c>
      <c r="FS10" s="7">
        <v>0.747</v>
      </c>
      <c r="FT10" s="7"/>
      <c r="FU10" s="7">
        <v>6.25E-2</v>
      </c>
      <c r="FV10" s="7">
        <v>0.25019999999999998</v>
      </c>
      <c r="FW10" s="7">
        <v>0.45810000000000001</v>
      </c>
      <c r="FX10" s="7">
        <v>0.55000000000000004</v>
      </c>
      <c r="FY10" s="7"/>
      <c r="FZ10" s="7">
        <v>6.0000000000000001E-3</v>
      </c>
      <c r="GA10" s="7">
        <v>5.6000000000000001E-2</v>
      </c>
      <c r="GB10" s="7">
        <v>0.11700000000000001</v>
      </c>
      <c r="GC10" s="7">
        <v>0.2</v>
      </c>
      <c r="GD10" s="7"/>
      <c r="GE10" s="7">
        <v>0.30859999999999999</v>
      </c>
      <c r="GF10" s="7">
        <v>0.61080000000000001</v>
      </c>
      <c r="GG10" s="7">
        <v>0.9244</v>
      </c>
      <c r="GH10" s="7">
        <v>1.2153</v>
      </c>
      <c r="GI10" s="7"/>
      <c r="GJ10" s="7">
        <v>0.12</v>
      </c>
      <c r="GK10" s="7">
        <v>0.23</v>
      </c>
      <c r="GL10" s="7">
        <v>0.37</v>
      </c>
      <c r="GM10" s="7">
        <v>0.51</v>
      </c>
      <c r="GN10" s="7"/>
      <c r="GO10" s="7">
        <v>8.6E-3</v>
      </c>
      <c r="GP10" s="7">
        <v>1.7600000000000001E-2</v>
      </c>
      <c r="GQ10" s="7">
        <v>3.5700000000000003E-2</v>
      </c>
      <c r="GR10" s="7">
        <v>3.2199999999999999E-2</v>
      </c>
      <c r="GS10" s="7"/>
      <c r="GT10" s="7">
        <v>0.08</v>
      </c>
      <c r="GU10" s="7">
        <v>0.12</v>
      </c>
      <c r="GV10" s="7">
        <v>0.13</v>
      </c>
      <c r="GW10" s="7">
        <v>0.2</v>
      </c>
      <c r="GX10" s="7"/>
      <c r="GY10" s="7">
        <v>0.20499999999999999</v>
      </c>
      <c r="GZ10" s="7">
        <v>0.30299999999999999</v>
      </c>
      <c r="HA10" s="7">
        <v>0.45800000000000002</v>
      </c>
      <c r="HB10" s="7">
        <v>0.72</v>
      </c>
      <c r="HC10" s="7"/>
      <c r="HD10" s="7">
        <v>0.15</v>
      </c>
      <c r="HE10" s="7">
        <v>0.34</v>
      </c>
      <c r="HF10" s="7">
        <v>0.52</v>
      </c>
      <c r="HG10" s="7">
        <v>0.68</v>
      </c>
      <c r="HH10" s="7"/>
      <c r="HI10" s="7">
        <v>0.32419999999999999</v>
      </c>
      <c r="HJ10" s="7">
        <v>0.59909999999999997</v>
      </c>
      <c r="HK10" s="7">
        <v>0.83379999999999999</v>
      </c>
      <c r="HL10" s="7">
        <v>0.96919999999999995</v>
      </c>
      <c r="HM10" s="7"/>
      <c r="HN10" s="7">
        <v>1.7000000000000001E-2</v>
      </c>
      <c r="HO10" s="7">
        <v>4.2000000000000003E-2</v>
      </c>
      <c r="HP10" s="7">
        <v>6.2E-2</v>
      </c>
      <c r="HQ10" s="7">
        <v>0.05</v>
      </c>
      <c r="HR10" s="7"/>
      <c r="HS10" s="7">
        <v>0.13300000000000001</v>
      </c>
      <c r="HT10" s="7">
        <v>0.66400000000000003</v>
      </c>
      <c r="HU10" s="7">
        <v>0.70199999999999996</v>
      </c>
      <c r="HV10" s="7">
        <v>1.2250000000000001</v>
      </c>
      <c r="HW10" s="7"/>
      <c r="HX10" s="7">
        <v>0.14000000000000001</v>
      </c>
      <c r="HY10" s="7">
        <v>0.36</v>
      </c>
      <c r="HZ10" s="7">
        <v>0.86</v>
      </c>
      <c r="IA10" s="7">
        <v>1.41</v>
      </c>
      <c r="IB10" s="7"/>
      <c r="IC10" s="7">
        <v>0.2</v>
      </c>
      <c r="ID10" s="7">
        <v>0.34</v>
      </c>
      <c r="IE10" s="7">
        <v>0.35</v>
      </c>
      <c r="IF10" s="7">
        <v>0.4</v>
      </c>
      <c r="IG10" s="7"/>
      <c r="IH10" s="7">
        <v>0.13100000000000001</v>
      </c>
      <c r="II10" s="7">
        <v>0.314</v>
      </c>
      <c r="IJ10" s="7">
        <v>0.46899999999999997</v>
      </c>
      <c r="IK10" s="7">
        <v>0.89200000000000002</v>
      </c>
      <c r="IL10" s="7"/>
      <c r="IM10" s="7">
        <v>-0.02</v>
      </c>
      <c r="IN10" s="7">
        <v>-0.02</v>
      </c>
      <c r="IO10" s="7">
        <v>1.2999999999999999E-2</v>
      </c>
      <c r="IP10" s="7">
        <v>0.04</v>
      </c>
      <c r="IQ10" s="7"/>
      <c r="IR10" s="7">
        <v>0.104</v>
      </c>
      <c r="IS10" s="7">
        <v>0.19</v>
      </c>
      <c r="IT10" s="7">
        <v>0.25</v>
      </c>
      <c r="IU10" s="7">
        <v>0.32</v>
      </c>
      <c r="IV10" s="7"/>
      <c r="IW10" s="7">
        <v>-2.1899999999999999E-2</v>
      </c>
      <c r="IX10" s="7">
        <v>-7.8100000000000003E-2</v>
      </c>
      <c r="IY10" s="7">
        <v>-0.14929999999999999</v>
      </c>
      <c r="IZ10" s="7">
        <v>0.14000000000000001</v>
      </c>
      <c r="JA10" s="7"/>
      <c r="JB10" s="7">
        <v>4.0000000000000001E-3</v>
      </c>
      <c r="JC10" s="7">
        <v>1.7999999999999999E-2</v>
      </c>
      <c r="JD10" s="7">
        <v>2.3E-2</v>
      </c>
      <c r="JE10" s="7">
        <v>4.1000000000000002E-2</v>
      </c>
      <c r="JF10" s="7"/>
      <c r="JG10" s="7">
        <v>0.19700000000000001</v>
      </c>
      <c r="JH10" s="7">
        <v>0.29699999999999999</v>
      </c>
      <c r="JI10" s="7">
        <v>0.31900000000000001</v>
      </c>
      <c r="JJ10" s="7">
        <v>0.3</v>
      </c>
      <c r="JK10" s="7"/>
      <c r="JL10" s="7">
        <v>7.0000000000000007E-2</v>
      </c>
      <c r="JM10" s="7">
        <v>0.15</v>
      </c>
      <c r="JN10" s="7">
        <v>0.17</v>
      </c>
      <c r="JO10" s="7">
        <v>-3.17</v>
      </c>
      <c r="JP10" s="7"/>
      <c r="JQ10" s="7">
        <v>0.23</v>
      </c>
      <c r="JR10" s="7">
        <v>0.35</v>
      </c>
      <c r="JS10" s="7">
        <v>0.53</v>
      </c>
      <c r="JT10" s="7">
        <v>0.55000000000000004</v>
      </c>
      <c r="JU10" s="7"/>
      <c r="JV10" s="7">
        <v>0.11</v>
      </c>
      <c r="JW10" s="7">
        <v>0.22</v>
      </c>
      <c r="JX10" s="7">
        <v>0.34</v>
      </c>
      <c r="JY10" s="7">
        <v>0.45100000000000001</v>
      </c>
      <c r="JZ10" s="7"/>
      <c r="KA10" s="7">
        <v>-4.0000000000000001E-3</v>
      </c>
      <c r="KB10" s="7">
        <v>1.2E-2</v>
      </c>
      <c r="KC10" s="7">
        <v>1.2E-2</v>
      </c>
      <c r="KD10" s="7">
        <v>0.12</v>
      </c>
      <c r="KE10" s="7"/>
      <c r="KF10" s="7">
        <v>1.7500000000000002E-2</v>
      </c>
      <c r="KG10" s="7">
        <v>0.03</v>
      </c>
      <c r="KH10" s="7">
        <v>6.3E-2</v>
      </c>
      <c r="KI10" s="7">
        <v>0.09</v>
      </c>
      <c r="KJ10" s="7"/>
      <c r="KK10" s="7">
        <v>0.14000000000000001</v>
      </c>
      <c r="KL10" s="7">
        <v>0.26</v>
      </c>
      <c r="KM10" s="7">
        <v>1.46</v>
      </c>
      <c r="KN10" s="7">
        <v>1.53</v>
      </c>
      <c r="KO10" s="7"/>
      <c r="KP10" s="7">
        <v>1.9400000000000001E-2</v>
      </c>
      <c r="KQ10" s="7">
        <v>4.5499999999999999E-2</v>
      </c>
      <c r="KR10" s="7">
        <v>9.4500000000000001E-2</v>
      </c>
      <c r="KS10" s="7">
        <v>0.17510000000000001</v>
      </c>
      <c r="KT10" s="7"/>
      <c r="KU10" s="7">
        <v>0.12139999999999999</v>
      </c>
      <c r="KV10" s="7">
        <v>0.26300000000000001</v>
      </c>
      <c r="KW10" s="7">
        <v>0.40039999999999998</v>
      </c>
      <c r="KX10" s="7">
        <v>0.44409999999999999</v>
      </c>
      <c r="KY10" s="7"/>
      <c r="KZ10" s="7">
        <v>-2.47E-2</v>
      </c>
      <c r="LA10" s="7">
        <v>-3.0700000000000002E-2</v>
      </c>
      <c r="LB10" s="7">
        <v>-6.7199999999999996E-2</v>
      </c>
      <c r="LC10" s="7">
        <v>2.2100000000000002E-2</v>
      </c>
      <c r="LD10" s="7"/>
      <c r="LE10" s="7">
        <v>-2E-3</v>
      </c>
      <c r="LF10" s="7">
        <v>-6.0000000000000001E-3</v>
      </c>
      <c r="LG10" s="7">
        <v>-2E-3</v>
      </c>
      <c r="LH10" s="7">
        <v>3.6600000000000001E-2</v>
      </c>
      <c r="LI10" s="7"/>
      <c r="LJ10" s="7">
        <v>-0.02</v>
      </c>
      <c r="LK10" s="7">
        <v>-4.2500000000000003E-2</v>
      </c>
      <c r="LL10" s="7">
        <v>-6.4899999999999999E-2</v>
      </c>
      <c r="LM10" s="7">
        <v>-0.08</v>
      </c>
      <c r="LN10" s="7"/>
      <c r="LO10" s="7">
        <v>0.214</v>
      </c>
      <c r="LP10" s="7">
        <v>0.437</v>
      </c>
      <c r="LQ10" s="7">
        <v>0.59699999999999998</v>
      </c>
      <c r="LR10" s="7">
        <v>0.74199999999999999</v>
      </c>
      <c r="LS10" s="7"/>
      <c r="LT10" s="7">
        <v>9.8599999999999993E-2</v>
      </c>
      <c r="LU10" s="7">
        <v>0.14779999999999999</v>
      </c>
      <c r="LV10" s="7">
        <v>0.1857</v>
      </c>
      <c r="LW10" s="7">
        <v>0.17119999999999999</v>
      </c>
      <c r="LX10" s="7"/>
      <c r="LY10" s="7">
        <v>7.6999999999999999E-2</v>
      </c>
      <c r="LZ10" s="7">
        <v>0.15</v>
      </c>
      <c r="MA10" s="7">
        <v>0.2</v>
      </c>
      <c r="MB10" s="7">
        <v>0.248</v>
      </c>
      <c r="MC10" s="7"/>
      <c r="MD10" s="7">
        <v>0.1895</v>
      </c>
      <c r="ME10" s="7">
        <v>0.42059999999999997</v>
      </c>
      <c r="MF10" s="7">
        <v>0.54600000000000004</v>
      </c>
      <c r="MG10" s="7">
        <v>0.61</v>
      </c>
      <c r="MH10" s="7"/>
      <c r="MI10" s="7">
        <v>0.09</v>
      </c>
      <c r="MJ10" s="7">
        <v>0.17</v>
      </c>
      <c r="MK10" s="7">
        <v>0.28000000000000003</v>
      </c>
      <c r="ML10" s="7">
        <v>0.36</v>
      </c>
      <c r="MM10" s="7"/>
      <c r="MN10" s="7">
        <v>0.04</v>
      </c>
      <c r="MO10" s="7">
        <v>0.03</v>
      </c>
      <c r="MP10" s="7">
        <v>0.03</v>
      </c>
      <c r="MQ10" s="7">
        <v>0.01</v>
      </c>
      <c r="MR10" s="7"/>
      <c r="MS10" s="7">
        <v>0.17100000000000001</v>
      </c>
      <c r="MT10" s="7">
        <v>0.34499999999999997</v>
      </c>
      <c r="MU10" s="7">
        <v>0.54600000000000004</v>
      </c>
      <c r="MV10" s="7">
        <v>0.73</v>
      </c>
      <c r="MW10" s="7"/>
      <c r="MX10" s="7">
        <v>0.1125</v>
      </c>
      <c r="MY10" s="7">
        <v>0.1595</v>
      </c>
      <c r="MZ10" s="7">
        <v>0.26540000000000002</v>
      </c>
      <c r="NA10" s="7">
        <v>0.57040000000000002</v>
      </c>
      <c r="NB10" s="7"/>
      <c r="NC10" s="7">
        <v>-2.1700000000000001E-2</v>
      </c>
      <c r="ND10" s="7">
        <v>-3.2599999999999997E-2</v>
      </c>
      <c r="NE10" s="7">
        <v>1.7000000000000001E-2</v>
      </c>
      <c r="NF10" s="7">
        <v>5.8000000000000003E-2</v>
      </c>
      <c r="NG10" s="7"/>
      <c r="NH10" s="7">
        <v>1.23E-2</v>
      </c>
      <c r="NI10" s="7">
        <v>-0.2606</v>
      </c>
      <c r="NJ10" s="7">
        <v>1.5900000000000001E-2</v>
      </c>
      <c r="NK10" s="7">
        <v>0.15279999999999999</v>
      </c>
      <c r="NL10" s="7"/>
      <c r="NM10" s="7">
        <v>-0.2</v>
      </c>
      <c r="NN10" s="7">
        <v>-0.13</v>
      </c>
      <c r="NO10" s="7">
        <v>0.14000000000000001</v>
      </c>
      <c r="NP10" s="7">
        <v>0.51</v>
      </c>
      <c r="NQ10" s="7"/>
      <c r="NR10" s="7">
        <v>1.17E-2</v>
      </c>
      <c r="NS10" s="7">
        <v>0.13120000000000001</v>
      </c>
      <c r="NT10" s="7">
        <v>0.21740000000000001</v>
      </c>
      <c r="NU10" s="7">
        <v>0.24890000000000001</v>
      </c>
      <c r="NV10" s="7"/>
      <c r="NW10" s="7">
        <v>2.5000000000000001E-3</v>
      </c>
      <c r="NX10" s="7">
        <v>6.1999999999999998E-3</v>
      </c>
      <c r="NY10" s="7">
        <v>1.0999999999999999E-2</v>
      </c>
      <c r="NZ10" s="7">
        <v>8.8000000000000005E-3</v>
      </c>
      <c r="OA10" s="7"/>
      <c r="OB10" s="7">
        <v>-0.09</v>
      </c>
      <c r="OC10" s="7">
        <v>-4.07E-2</v>
      </c>
      <c r="OD10" s="7">
        <v>-6.2199999999999998E-2</v>
      </c>
      <c r="OE10" s="7">
        <v>3.5000000000000003E-2</v>
      </c>
      <c r="OF10" s="7"/>
      <c r="OG10" s="7">
        <v>7.5999999999999998E-2</v>
      </c>
      <c r="OH10" s="7">
        <v>0.13300000000000001</v>
      </c>
      <c r="OI10" s="7">
        <v>0.28899999999999998</v>
      </c>
      <c r="OJ10" s="7">
        <v>0.3</v>
      </c>
      <c r="OK10" s="7"/>
      <c r="OL10" s="7">
        <v>1.3100000000000001E-2</v>
      </c>
      <c r="OM10" s="7">
        <v>3.5900000000000001E-2</v>
      </c>
      <c r="ON10" s="7">
        <v>5.6800000000000003E-2</v>
      </c>
      <c r="OO10" s="7">
        <v>5.9400000000000001E-2</v>
      </c>
      <c r="OP10" s="7"/>
      <c r="OQ10" s="7">
        <v>0.72099999999999997</v>
      </c>
      <c r="OR10" s="7">
        <v>1.379</v>
      </c>
      <c r="OS10" s="7">
        <v>2.1219999999999999</v>
      </c>
      <c r="OT10" s="7">
        <v>2.9590000000000001</v>
      </c>
      <c r="OU10" s="7"/>
      <c r="OV10" s="7">
        <v>5.8999999999999997E-2</v>
      </c>
      <c r="OW10" s="7">
        <v>0.14000000000000001</v>
      </c>
      <c r="OX10" s="7">
        <v>0.18</v>
      </c>
      <c r="OY10" s="7">
        <v>0.31</v>
      </c>
      <c r="OZ10" s="7"/>
      <c r="PA10" s="7">
        <v>0.05</v>
      </c>
      <c r="PB10" s="7">
        <v>0.17599999999999999</v>
      </c>
      <c r="PC10" s="7">
        <v>0.23</v>
      </c>
      <c r="PD10" s="7">
        <v>0.28000000000000003</v>
      </c>
      <c r="PE10" s="7"/>
      <c r="PF10" s="7">
        <v>-1.4E-2</v>
      </c>
      <c r="PG10" s="7">
        <v>-8.0000000000000002E-3</v>
      </c>
      <c r="PH10" s="7">
        <v>-1.7500000000000002E-2</v>
      </c>
      <c r="PI10" s="7">
        <v>0.01</v>
      </c>
      <c r="PJ10" s="7"/>
      <c r="PK10" s="7">
        <v>0.01</v>
      </c>
      <c r="PL10" s="7">
        <v>1.78E-2</v>
      </c>
      <c r="PM10" s="7">
        <v>3.1800000000000002E-2</v>
      </c>
      <c r="PN10" s="7">
        <v>5.0299999999999997E-2</v>
      </c>
      <c r="PO10" s="7"/>
      <c r="PP10" s="7">
        <v>9.4E-2</v>
      </c>
      <c r="PQ10" s="7">
        <v>0.182</v>
      </c>
      <c r="PR10" s="7">
        <v>0.29099999999999998</v>
      </c>
      <c r="PS10" s="7">
        <v>0.39700000000000002</v>
      </c>
      <c r="PT10" s="7"/>
      <c r="PU10" s="7">
        <v>3.0800000000000001E-2</v>
      </c>
      <c r="PV10" s="7">
        <v>0.1</v>
      </c>
      <c r="PW10" s="7">
        <v>0.14219999999999999</v>
      </c>
      <c r="PX10" s="7">
        <v>0.16520000000000001</v>
      </c>
      <c r="PY10" s="7"/>
      <c r="PZ10" s="7">
        <v>0.02</v>
      </c>
      <c r="QA10" s="7">
        <v>3.1E-2</v>
      </c>
      <c r="QB10" s="7">
        <v>9.6000000000000002E-2</v>
      </c>
      <c r="QC10" s="7">
        <v>0.1105</v>
      </c>
      <c r="QD10" s="7"/>
      <c r="QE10" s="7">
        <v>5.2299999999999999E-2</v>
      </c>
      <c r="QF10" s="7">
        <v>5.9200000000000003E-2</v>
      </c>
      <c r="QG10" s="7">
        <v>3.3000000000000002E-2</v>
      </c>
      <c r="QH10" s="7">
        <v>3.8800000000000001E-2</v>
      </c>
      <c r="QI10" s="7"/>
      <c r="QJ10" s="7">
        <v>0.04</v>
      </c>
      <c r="QK10" s="7">
        <v>0.13</v>
      </c>
      <c r="QL10" s="7">
        <v>0.24</v>
      </c>
      <c r="QM10" s="7">
        <v>0.3</v>
      </c>
      <c r="QN10" s="7"/>
      <c r="QO10" s="7">
        <v>0.14000000000000001</v>
      </c>
      <c r="QP10" s="7">
        <v>0.36</v>
      </c>
      <c r="QQ10" s="7">
        <v>0.5</v>
      </c>
      <c r="QR10" s="7">
        <v>0.72</v>
      </c>
      <c r="QS10" s="7"/>
      <c r="QT10" s="7">
        <v>0.19</v>
      </c>
      <c r="QU10" s="7">
        <v>0.3</v>
      </c>
      <c r="QV10" s="7">
        <v>0.55000000000000004</v>
      </c>
      <c r="QW10" s="7">
        <v>0.44</v>
      </c>
      <c r="QX10" s="7"/>
      <c r="QY10" s="7">
        <v>4.9000000000000002E-2</v>
      </c>
      <c r="QZ10" s="7">
        <v>0.14000000000000001</v>
      </c>
      <c r="RA10" s="7">
        <v>0.2</v>
      </c>
      <c r="RB10" s="7">
        <v>0.35</v>
      </c>
      <c r="RC10" s="7"/>
      <c r="RD10" s="7">
        <v>0.01</v>
      </c>
      <c r="RE10" s="7">
        <v>0.01</v>
      </c>
      <c r="RF10" s="7">
        <v>-0.15</v>
      </c>
      <c r="RG10" s="7">
        <v>0.06</v>
      </c>
      <c r="RH10" s="7"/>
      <c r="RI10" s="7">
        <v>0.05</v>
      </c>
      <c r="RJ10" s="7">
        <v>0.15</v>
      </c>
      <c r="RK10" s="7">
        <v>0.22</v>
      </c>
      <c r="RL10" s="7">
        <v>0.35</v>
      </c>
      <c r="RM10" s="7"/>
      <c r="RN10" s="7">
        <v>0.03</v>
      </c>
      <c r="RO10" s="7">
        <v>0.05</v>
      </c>
      <c r="RP10" s="7">
        <v>0.08</v>
      </c>
      <c r="RQ10" s="7">
        <v>-0.3</v>
      </c>
      <c r="RR10" s="7"/>
      <c r="RS10" s="7">
        <v>0.45</v>
      </c>
      <c r="RT10" s="7">
        <v>0.57999999999999996</v>
      </c>
      <c r="RU10" s="7">
        <v>0.89</v>
      </c>
      <c r="RV10" s="7">
        <v>1.1000000000000001</v>
      </c>
      <c r="RW10" s="7"/>
      <c r="RX10" s="7">
        <v>0.224</v>
      </c>
      <c r="RY10" s="7">
        <v>0.4</v>
      </c>
      <c r="RZ10" s="7">
        <v>0.61</v>
      </c>
      <c r="SA10" s="7">
        <v>0.61799999999999999</v>
      </c>
      <c r="SB10" s="7"/>
      <c r="SC10" s="7">
        <v>6.8000000000000005E-2</v>
      </c>
      <c r="SD10" s="7">
        <v>0.14099999999999999</v>
      </c>
      <c r="SE10" s="7">
        <v>0.21299999999999999</v>
      </c>
      <c r="SF10" s="7">
        <v>0.253</v>
      </c>
    </row>
    <row r="11" spans="1:500" x14ac:dyDescent="0.25">
      <c r="A11" s="4" t="s">
        <v>218</v>
      </c>
      <c r="B11" s="7">
        <v>0.63</v>
      </c>
      <c r="C11" s="7">
        <v>0.97</v>
      </c>
      <c r="D11" s="7">
        <v>1.45</v>
      </c>
      <c r="E11" s="7">
        <v>1.84</v>
      </c>
      <c r="F11" s="7"/>
      <c r="G11" s="7">
        <v>0.28999999999999998</v>
      </c>
      <c r="H11" s="7">
        <v>0.55000000000000004</v>
      </c>
      <c r="I11" s="7">
        <v>0.56999999999999995</v>
      </c>
      <c r="J11" s="7">
        <v>0.82</v>
      </c>
      <c r="K11" s="7"/>
      <c r="L11" s="7">
        <v>3.5200000000000002E-2</v>
      </c>
      <c r="M11" s="7">
        <v>6.7400000000000002E-2</v>
      </c>
      <c r="N11" s="7">
        <v>5.7700000000000001E-2</v>
      </c>
      <c r="O11" s="7">
        <v>0.1004</v>
      </c>
      <c r="P11" s="7"/>
      <c r="Q11" s="7">
        <v>0.16</v>
      </c>
      <c r="R11" s="7">
        <v>0.28999999999999998</v>
      </c>
      <c r="S11" s="7">
        <v>0.47</v>
      </c>
      <c r="T11" s="7">
        <v>0.63</v>
      </c>
      <c r="U11" s="7"/>
      <c r="V11" s="7">
        <v>2.18E-2</v>
      </c>
      <c r="W11" s="7">
        <v>5.3800000000000001E-2</v>
      </c>
      <c r="X11" s="7">
        <v>8.7800000000000003E-2</v>
      </c>
      <c r="Y11" s="7">
        <v>0.127</v>
      </c>
      <c r="Z11" s="7"/>
      <c r="AA11" s="7">
        <v>0.41</v>
      </c>
      <c r="AB11" s="7">
        <v>0.88</v>
      </c>
      <c r="AC11" s="7">
        <v>1.4</v>
      </c>
      <c r="AD11" s="7">
        <v>1.91</v>
      </c>
      <c r="AE11" s="7"/>
      <c r="AF11" s="7">
        <v>6.1000000000000004E-3</v>
      </c>
      <c r="AG11" s="7">
        <v>1.29E-2</v>
      </c>
      <c r="AH11" s="7">
        <v>3.09E-2</v>
      </c>
      <c r="AI11" s="7">
        <v>4.5199999999999997E-2</v>
      </c>
      <c r="AJ11" s="7"/>
      <c r="AK11" s="7">
        <v>0.04</v>
      </c>
      <c r="AL11" s="7">
        <v>0.05</v>
      </c>
      <c r="AM11" s="7">
        <v>0.19</v>
      </c>
      <c r="AN11" s="7">
        <v>0.11</v>
      </c>
      <c r="AO11" s="7"/>
      <c r="AP11" s="7">
        <v>0.17699999999999999</v>
      </c>
      <c r="AQ11" s="7">
        <v>0.31609999999999999</v>
      </c>
      <c r="AR11" s="7">
        <v>0.498</v>
      </c>
      <c r="AS11" s="7">
        <v>0.65800000000000003</v>
      </c>
      <c r="AT11" s="7"/>
      <c r="AU11" s="7">
        <v>0.34</v>
      </c>
      <c r="AV11" s="7">
        <v>0.7</v>
      </c>
      <c r="AW11" s="7">
        <v>1.04</v>
      </c>
      <c r="AX11" s="7">
        <v>1.48</v>
      </c>
      <c r="AY11" s="7"/>
      <c r="AZ11" s="7">
        <v>0.39</v>
      </c>
      <c r="BA11" s="7">
        <v>0.77</v>
      </c>
      <c r="BB11" s="7">
        <v>1.1000000000000001</v>
      </c>
      <c r="BC11" s="7">
        <v>1.35</v>
      </c>
      <c r="BD11" s="7"/>
      <c r="BE11" s="7">
        <v>3.5000000000000003E-2</v>
      </c>
      <c r="BF11" s="7">
        <v>7.0000000000000007E-2</v>
      </c>
      <c r="BG11" s="7">
        <v>0.11</v>
      </c>
      <c r="BH11" s="7">
        <v>0.12</v>
      </c>
      <c r="BI11" s="7"/>
      <c r="BJ11" s="7">
        <v>4.9299999999999997E-2</v>
      </c>
      <c r="BK11" s="7">
        <v>0.14549999999999999</v>
      </c>
      <c r="BL11" s="7">
        <v>0.20549999999999999</v>
      </c>
      <c r="BM11" s="7">
        <v>0.49780000000000002</v>
      </c>
      <c r="BN11" s="7"/>
      <c r="BO11" s="7">
        <v>0.17</v>
      </c>
      <c r="BP11" s="7">
        <v>0.28000000000000003</v>
      </c>
      <c r="BQ11" s="7">
        <v>0.53</v>
      </c>
      <c r="BR11" s="7">
        <v>0.86</v>
      </c>
      <c r="BS11" s="7"/>
      <c r="BT11" s="7">
        <v>0.2014</v>
      </c>
      <c r="BU11" s="7">
        <v>0.22520000000000001</v>
      </c>
      <c r="BV11" s="7">
        <v>0.3634</v>
      </c>
      <c r="BW11" s="7">
        <v>0.40160000000000001</v>
      </c>
      <c r="BX11" s="7"/>
      <c r="BY11" s="7">
        <v>3.4200000000000001E-2</v>
      </c>
      <c r="BZ11" s="7">
        <v>7.7200000000000005E-2</v>
      </c>
      <c r="CA11" s="7">
        <v>0.17080000000000001</v>
      </c>
      <c r="CB11" s="7">
        <v>0.3851</v>
      </c>
      <c r="CC11" s="7"/>
      <c r="CD11" s="7">
        <v>5.3699999999999998E-2</v>
      </c>
      <c r="CE11" s="7">
        <v>6.7400000000000002E-2</v>
      </c>
      <c r="CF11" s="7">
        <v>0.1124</v>
      </c>
      <c r="CG11" s="7">
        <v>0.17580000000000001</v>
      </c>
      <c r="CH11" s="7"/>
      <c r="CI11" s="7">
        <v>7.0000000000000007E-2</v>
      </c>
      <c r="CJ11" s="7">
        <v>0.18</v>
      </c>
      <c r="CK11" s="7">
        <v>0.28000000000000003</v>
      </c>
      <c r="CL11" s="7">
        <v>0.32</v>
      </c>
      <c r="CM11" s="7"/>
      <c r="CN11" s="7">
        <v>0.13969999999999999</v>
      </c>
      <c r="CO11" s="7">
        <v>0.2112</v>
      </c>
      <c r="CP11" s="7">
        <v>0.30940000000000001</v>
      </c>
      <c r="CQ11" s="7">
        <v>0.43809999999999999</v>
      </c>
      <c r="CR11" s="7"/>
      <c r="CS11" s="7">
        <v>0</v>
      </c>
      <c r="CT11" s="7">
        <v>0</v>
      </c>
      <c r="CU11" s="7">
        <v>0</v>
      </c>
      <c r="CV11" s="7">
        <v>0</v>
      </c>
      <c r="CW11" s="7"/>
      <c r="CX11" s="7">
        <v>0.13700000000000001</v>
      </c>
      <c r="CY11" s="7">
        <v>0.224</v>
      </c>
      <c r="CZ11" s="7">
        <v>0.317</v>
      </c>
      <c r="DA11" s="7">
        <v>0.42199999999999999</v>
      </c>
      <c r="DB11" s="7"/>
      <c r="DC11" s="7">
        <v>0.16</v>
      </c>
      <c r="DD11" s="7">
        <v>0.28000000000000003</v>
      </c>
      <c r="DE11" s="7">
        <v>0.71</v>
      </c>
      <c r="DF11" s="7">
        <v>0.6</v>
      </c>
      <c r="DG11" s="7"/>
      <c r="DH11" s="7">
        <v>0.19</v>
      </c>
      <c r="DI11" s="7">
        <v>0.41</v>
      </c>
      <c r="DJ11" s="7">
        <v>0.65</v>
      </c>
      <c r="DK11" s="7">
        <v>0.94</v>
      </c>
      <c r="DL11" s="7"/>
      <c r="DM11" s="7">
        <v>9.7000000000000003E-2</v>
      </c>
      <c r="DN11" s="7">
        <v>0.151</v>
      </c>
      <c r="DO11" s="7">
        <v>0.23599999999999999</v>
      </c>
      <c r="DP11" s="7">
        <v>0.26740000000000003</v>
      </c>
      <c r="DQ11" s="7"/>
      <c r="DR11" s="7">
        <v>7.8299999999999995E-2</v>
      </c>
      <c r="DS11" s="7">
        <v>0.15090000000000001</v>
      </c>
      <c r="DT11" s="7">
        <v>0.21490000000000001</v>
      </c>
      <c r="DU11" s="7">
        <v>0</v>
      </c>
      <c r="DV11" s="7"/>
      <c r="DW11" s="7">
        <v>0.11</v>
      </c>
      <c r="DX11" s="7">
        <v>0.2</v>
      </c>
      <c r="DY11" s="7">
        <v>0.28999999999999998</v>
      </c>
      <c r="DZ11" s="7">
        <v>0.34</v>
      </c>
      <c r="EA11" s="7"/>
      <c r="EB11" s="7">
        <v>0.79</v>
      </c>
      <c r="EC11" s="7">
        <v>1.56</v>
      </c>
      <c r="ED11" s="7">
        <v>2.33</v>
      </c>
      <c r="EE11" s="7">
        <v>2.78</v>
      </c>
      <c r="EF11" s="7"/>
      <c r="EG11" s="7">
        <v>0.1275</v>
      </c>
      <c r="EH11" s="7">
        <v>0.2722</v>
      </c>
      <c r="EI11" s="7">
        <v>0.45789999999999997</v>
      </c>
      <c r="EJ11" s="7">
        <v>0.54700000000000004</v>
      </c>
      <c r="EK11" s="7"/>
      <c r="EL11" s="7">
        <v>0.1205</v>
      </c>
      <c r="EM11" s="7">
        <v>0.26040000000000002</v>
      </c>
      <c r="EN11" s="7">
        <v>0.46050000000000002</v>
      </c>
      <c r="EO11" s="7">
        <v>0.77249999999999996</v>
      </c>
      <c r="EP11" s="7"/>
      <c r="EQ11" s="7">
        <v>3.0300000000000001E-2</v>
      </c>
      <c r="ER11" s="7">
        <v>0.1241</v>
      </c>
      <c r="ES11" s="7">
        <v>0.1409</v>
      </c>
      <c r="ET11" s="7">
        <v>0.33079999999999998</v>
      </c>
      <c r="EU11" s="7"/>
      <c r="EV11" s="7">
        <v>0.16</v>
      </c>
      <c r="EW11" s="7">
        <v>0.48</v>
      </c>
      <c r="EX11" s="7">
        <v>0.7</v>
      </c>
      <c r="EY11" s="7">
        <v>1.32</v>
      </c>
      <c r="EZ11" s="7"/>
      <c r="FA11" s="7">
        <v>1.29E-2</v>
      </c>
      <c r="FB11" s="7">
        <v>3.6700000000000003E-2</v>
      </c>
      <c r="FC11" s="7">
        <v>0</v>
      </c>
      <c r="FD11" s="7">
        <v>1.8800000000000001E-2</v>
      </c>
      <c r="FE11" s="7"/>
      <c r="FF11" s="7">
        <v>2.8000000000000001E-2</v>
      </c>
      <c r="FG11" s="7">
        <v>0.11600000000000001</v>
      </c>
      <c r="FH11" s="7">
        <v>0.33400000000000002</v>
      </c>
      <c r="FI11" s="7">
        <v>1.56</v>
      </c>
      <c r="FJ11" s="7"/>
      <c r="FK11" s="7">
        <v>0.02</v>
      </c>
      <c r="FL11" s="7">
        <v>0.04</v>
      </c>
      <c r="FM11" s="7">
        <v>0.05</v>
      </c>
      <c r="FN11" s="7">
        <v>0.22</v>
      </c>
      <c r="FO11" s="7"/>
      <c r="FP11" s="7">
        <v>0.1263</v>
      </c>
      <c r="FQ11" s="7">
        <v>0.30109999999999998</v>
      </c>
      <c r="FR11" s="7">
        <v>0.31190000000000001</v>
      </c>
      <c r="FS11" s="7">
        <v>0.747</v>
      </c>
      <c r="FT11" s="7"/>
      <c r="FU11" s="7">
        <v>6.25E-2</v>
      </c>
      <c r="FV11" s="7">
        <v>0.25019999999999998</v>
      </c>
      <c r="FW11" s="7">
        <v>0.45810000000000001</v>
      </c>
      <c r="FX11" s="7">
        <v>0.55000000000000004</v>
      </c>
      <c r="FY11" s="7"/>
      <c r="FZ11" s="7">
        <v>6.0000000000000001E-3</v>
      </c>
      <c r="GA11" s="7">
        <v>5.6000000000000001E-2</v>
      </c>
      <c r="GB11" s="7">
        <v>0.11700000000000001</v>
      </c>
      <c r="GC11" s="7">
        <v>0.2</v>
      </c>
      <c r="GD11" s="7"/>
      <c r="GE11" s="7">
        <v>0.30859999999999999</v>
      </c>
      <c r="GF11" s="7">
        <v>0.61080000000000001</v>
      </c>
      <c r="GG11" s="7">
        <v>0.9244</v>
      </c>
      <c r="GH11" s="7">
        <v>1.2153</v>
      </c>
      <c r="GI11" s="7"/>
      <c r="GJ11" s="7">
        <v>0.12</v>
      </c>
      <c r="GK11" s="7">
        <v>0.23</v>
      </c>
      <c r="GL11" s="7">
        <v>0.37</v>
      </c>
      <c r="GM11" s="7">
        <v>0</v>
      </c>
      <c r="GN11" s="7"/>
      <c r="GO11" s="7">
        <v>8.6E-3</v>
      </c>
      <c r="GP11" s="7">
        <v>1.7600000000000001E-2</v>
      </c>
      <c r="GQ11" s="7">
        <v>3.5700000000000003E-2</v>
      </c>
      <c r="GR11" s="7">
        <v>3.2199999999999999E-2</v>
      </c>
      <c r="GS11" s="7"/>
      <c r="GT11" s="7">
        <v>0.08</v>
      </c>
      <c r="GU11" s="7">
        <v>0.12</v>
      </c>
      <c r="GV11" s="7">
        <v>0.13</v>
      </c>
      <c r="GW11" s="7">
        <v>0.2</v>
      </c>
      <c r="GX11" s="7"/>
      <c r="GY11" s="7">
        <v>0.20499999999999999</v>
      </c>
      <c r="GZ11" s="7">
        <v>0.30299999999999999</v>
      </c>
      <c r="HA11" s="7">
        <v>0.45800000000000002</v>
      </c>
      <c r="HB11" s="7">
        <v>0.72</v>
      </c>
      <c r="HC11" s="7"/>
      <c r="HD11" s="7">
        <v>0.15</v>
      </c>
      <c r="HE11" s="7">
        <v>0.34</v>
      </c>
      <c r="HF11" s="7">
        <v>0.52</v>
      </c>
      <c r="HG11" s="7">
        <v>0.68</v>
      </c>
      <c r="HH11" s="7"/>
      <c r="HI11" s="7">
        <v>0.32419999999999999</v>
      </c>
      <c r="HJ11" s="7">
        <v>0.59909999999999997</v>
      </c>
      <c r="HK11" s="7">
        <v>0.83379999999999999</v>
      </c>
      <c r="HL11" s="7">
        <v>0.96919999999999995</v>
      </c>
      <c r="HM11" s="7"/>
      <c r="HN11" s="7">
        <v>1.7000000000000001E-2</v>
      </c>
      <c r="HO11" s="7">
        <v>4.2000000000000003E-2</v>
      </c>
      <c r="HP11" s="7">
        <v>6.2E-2</v>
      </c>
      <c r="HQ11" s="7">
        <v>0.05</v>
      </c>
      <c r="HR11" s="7"/>
      <c r="HS11" s="7">
        <v>0.13300000000000001</v>
      </c>
      <c r="HT11" s="7">
        <v>0.66400000000000003</v>
      </c>
      <c r="HU11" s="7">
        <v>0.70199999999999996</v>
      </c>
      <c r="HV11" s="7">
        <v>1.2250000000000001</v>
      </c>
      <c r="HW11" s="7"/>
      <c r="HX11" s="7">
        <v>0.14000000000000001</v>
      </c>
      <c r="HY11" s="7">
        <v>0.36</v>
      </c>
      <c r="HZ11" s="7">
        <v>0.86</v>
      </c>
      <c r="IA11" s="7">
        <v>1.41</v>
      </c>
      <c r="IB11" s="7"/>
      <c r="IC11" s="7">
        <v>0.2</v>
      </c>
      <c r="ID11" s="7">
        <v>0.34</v>
      </c>
      <c r="IE11" s="7">
        <v>0.35</v>
      </c>
      <c r="IF11" s="7">
        <v>0.4</v>
      </c>
      <c r="IG11" s="7"/>
      <c r="IH11" s="7">
        <v>0.13100000000000001</v>
      </c>
      <c r="II11" s="7">
        <v>0.314</v>
      </c>
      <c r="IJ11" s="7">
        <v>0.46899999999999997</v>
      </c>
      <c r="IK11" s="7">
        <v>0.89200000000000002</v>
      </c>
      <c r="IL11" s="7"/>
      <c r="IM11" s="7">
        <v>-0.02</v>
      </c>
      <c r="IN11" s="7">
        <v>-0.02</v>
      </c>
      <c r="IO11" s="7">
        <v>1.2999999999999999E-2</v>
      </c>
      <c r="IP11" s="7">
        <v>0.04</v>
      </c>
      <c r="IQ11" s="7"/>
      <c r="IR11" s="7">
        <v>0.104</v>
      </c>
      <c r="IS11" s="7">
        <v>0.19</v>
      </c>
      <c r="IT11" s="7">
        <v>0.25</v>
      </c>
      <c r="IU11" s="7">
        <v>0.32</v>
      </c>
      <c r="IV11" s="7"/>
      <c r="IW11" s="7">
        <v>-2.1899999999999999E-2</v>
      </c>
      <c r="IX11" s="7">
        <v>-7.8100000000000003E-2</v>
      </c>
      <c r="IY11" s="7">
        <v>-0.14929999999999999</v>
      </c>
      <c r="IZ11" s="7">
        <v>0.14000000000000001</v>
      </c>
      <c r="JA11" s="7"/>
      <c r="JB11" s="7">
        <v>4.0000000000000001E-3</v>
      </c>
      <c r="JC11" s="7">
        <v>1.7999999999999999E-2</v>
      </c>
      <c r="JD11" s="7">
        <v>2.3E-2</v>
      </c>
      <c r="JE11" s="7">
        <v>4.1000000000000002E-2</v>
      </c>
      <c r="JF11" s="7"/>
      <c r="JG11" s="7">
        <v>0.19700000000000001</v>
      </c>
      <c r="JH11" s="7">
        <v>0.29699999999999999</v>
      </c>
      <c r="JI11" s="7">
        <v>0.31900000000000001</v>
      </c>
      <c r="JJ11" s="7">
        <v>0.3</v>
      </c>
      <c r="JK11" s="7"/>
      <c r="JL11" s="7">
        <v>7.0000000000000007E-2</v>
      </c>
      <c r="JM11" s="7">
        <v>0.15</v>
      </c>
      <c r="JN11" s="7">
        <v>0.17</v>
      </c>
      <c r="JO11" s="7">
        <v>-3.17</v>
      </c>
      <c r="JP11" s="7"/>
      <c r="JQ11" s="7">
        <v>0.23</v>
      </c>
      <c r="JR11" s="7">
        <v>0.35</v>
      </c>
      <c r="JS11" s="7">
        <v>0.53</v>
      </c>
      <c r="JT11" s="7">
        <v>0.55000000000000004</v>
      </c>
      <c r="JU11" s="7"/>
      <c r="JV11" s="7">
        <v>0.11</v>
      </c>
      <c r="JW11" s="7">
        <v>0.22</v>
      </c>
      <c r="JX11" s="7">
        <v>0.34</v>
      </c>
      <c r="JY11" s="7">
        <v>0.45100000000000001</v>
      </c>
      <c r="JZ11" s="7"/>
      <c r="KA11" s="7">
        <v>-4.0000000000000001E-3</v>
      </c>
      <c r="KB11" s="7">
        <v>1.2E-2</v>
      </c>
      <c r="KC11" s="7">
        <v>1.2E-2</v>
      </c>
      <c r="KD11" s="7">
        <v>0.12</v>
      </c>
      <c r="KE11" s="7"/>
      <c r="KF11" s="7">
        <v>1.7500000000000002E-2</v>
      </c>
      <c r="KG11" s="7">
        <v>0.03</v>
      </c>
      <c r="KH11" s="7">
        <v>6.3E-2</v>
      </c>
      <c r="KI11" s="7">
        <v>0.09</v>
      </c>
      <c r="KJ11" s="7"/>
      <c r="KK11" s="7">
        <v>0.14000000000000001</v>
      </c>
      <c r="KL11" s="7">
        <v>0.26</v>
      </c>
      <c r="KM11" s="7">
        <v>1.46</v>
      </c>
      <c r="KN11" s="7">
        <v>1.53</v>
      </c>
      <c r="KO11" s="7"/>
      <c r="KP11" s="7">
        <v>1.9400000000000001E-2</v>
      </c>
      <c r="KQ11" s="7">
        <v>4.5499999999999999E-2</v>
      </c>
      <c r="KR11" s="7">
        <v>9.4500000000000001E-2</v>
      </c>
      <c r="KS11" s="7">
        <v>0.17510000000000001</v>
      </c>
      <c r="KT11" s="7"/>
      <c r="KU11" s="7">
        <v>0.12139999999999999</v>
      </c>
      <c r="KV11" s="7">
        <v>0.26300000000000001</v>
      </c>
      <c r="KW11" s="7">
        <v>0.40039999999999998</v>
      </c>
      <c r="KX11" s="7">
        <v>0.44409999999999999</v>
      </c>
      <c r="KY11" s="7"/>
      <c r="KZ11" s="7">
        <v>-2.47E-2</v>
      </c>
      <c r="LA11" s="7">
        <v>-3.0700000000000002E-2</v>
      </c>
      <c r="LB11" s="7">
        <v>-6.7199999999999996E-2</v>
      </c>
      <c r="LC11" s="7">
        <v>2.2100000000000002E-2</v>
      </c>
      <c r="LD11" s="7"/>
      <c r="LE11" s="7">
        <v>-2E-3</v>
      </c>
      <c r="LF11" s="7">
        <v>-6.0000000000000001E-3</v>
      </c>
      <c r="LG11" s="7">
        <v>-2E-3</v>
      </c>
      <c r="LH11" s="7">
        <v>3.6600000000000001E-2</v>
      </c>
      <c r="LI11" s="7"/>
      <c r="LJ11" s="7">
        <v>-0.02</v>
      </c>
      <c r="LK11" s="7">
        <v>-4.2500000000000003E-2</v>
      </c>
      <c r="LL11" s="7">
        <v>-6.4899999999999999E-2</v>
      </c>
      <c r="LM11" s="7">
        <v>-0.08</v>
      </c>
      <c r="LN11" s="7"/>
      <c r="LO11" s="7">
        <v>0</v>
      </c>
      <c r="LP11" s="7">
        <v>0</v>
      </c>
      <c r="LQ11" s="7">
        <v>0</v>
      </c>
      <c r="LR11" s="7">
        <v>0</v>
      </c>
      <c r="LS11" s="7"/>
      <c r="LT11" s="7">
        <v>9.8599999999999993E-2</v>
      </c>
      <c r="LU11" s="7">
        <v>0.14779999999999999</v>
      </c>
      <c r="LV11" s="7">
        <v>0.1857</v>
      </c>
      <c r="LW11" s="7">
        <v>0.17119999999999999</v>
      </c>
      <c r="LX11" s="7"/>
      <c r="LY11" s="7">
        <v>7.6999999999999999E-2</v>
      </c>
      <c r="LZ11" s="7">
        <v>0.15</v>
      </c>
      <c r="MA11" s="7">
        <v>0.2</v>
      </c>
      <c r="MB11" s="7">
        <v>0.248</v>
      </c>
      <c r="MC11" s="7"/>
      <c r="MD11" s="7">
        <v>0.1895</v>
      </c>
      <c r="ME11" s="7">
        <v>0.42059999999999997</v>
      </c>
      <c r="MF11" s="7">
        <v>0.54600000000000004</v>
      </c>
      <c r="MG11" s="7">
        <v>0.61</v>
      </c>
      <c r="MH11" s="7"/>
      <c r="MI11" s="7">
        <v>0.09</v>
      </c>
      <c r="MJ11" s="7">
        <v>0.17</v>
      </c>
      <c r="MK11" s="7">
        <v>0.28000000000000003</v>
      </c>
      <c r="ML11" s="7">
        <v>0.36</v>
      </c>
      <c r="MM11" s="7"/>
      <c r="MN11" s="7">
        <v>0.04</v>
      </c>
      <c r="MO11" s="7">
        <v>0.03</v>
      </c>
      <c r="MP11" s="7">
        <v>0.03</v>
      </c>
      <c r="MQ11" s="7">
        <v>0.01</v>
      </c>
      <c r="MR11" s="7"/>
      <c r="MS11" s="7">
        <v>0.17100000000000001</v>
      </c>
      <c r="MT11" s="7">
        <v>0.34499999999999997</v>
      </c>
      <c r="MU11" s="7">
        <v>0.54600000000000004</v>
      </c>
      <c r="MV11" s="7">
        <v>0.73</v>
      </c>
      <c r="MW11" s="7"/>
      <c r="MX11" s="7">
        <v>0.1125</v>
      </c>
      <c r="MY11" s="7">
        <v>0.1595</v>
      </c>
      <c r="MZ11" s="7">
        <v>0.26540000000000002</v>
      </c>
      <c r="NA11" s="7">
        <v>0.57040000000000002</v>
      </c>
      <c r="NB11" s="7"/>
      <c r="NC11" s="7">
        <v>-2.1700000000000001E-2</v>
      </c>
      <c r="ND11" s="7">
        <v>-3.2599999999999997E-2</v>
      </c>
      <c r="NE11" s="7">
        <v>1.7000000000000001E-2</v>
      </c>
      <c r="NF11" s="7">
        <v>5.8000000000000003E-2</v>
      </c>
      <c r="NG11" s="7"/>
      <c r="NH11" s="7">
        <v>1.23E-2</v>
      </c>
      <c r="NI11" s="7">
        <v>-0.2606</v>
      </c>
      <c r="NJ11" s="7">
        <v>1.5900000000000001E-2</v>
      </c>
      <c r="NK11" s="7">
        <v>0.15279999999999999</v>
      </c>
      <c r="NL11" s="7"/>
      <c r="NM11" s="7">
        <v>-0.2</v>
      </c>
      <c r="NN11" s="7">
        <v>-0.13</v>
      </c>
      <c r="NO11" s="7">
        <v>0.14000000000000001</v>
      </c>
      <c r="NP11" s="7">
        <v>0.51</v>
      </c>
      <c r="NQ11" s="7"/>
      <c r="NR11" s="7">
        <v>1.17E-2</v>
      </c>
      <c r="NS11" s="7">
        <v>0.13120000000000001</v>
      </c>
      <c r="NT11" s="7">
        <v>0.21740000000000001</v>
      </c>
      <c r="NU11" s="7">
        <v>0.24890000000000001</v>
      </c>
      <c r="NV11" s="7"/>
      <c r="NW11" s="7">
        <v>2.5000000000000001E-3</v>
      </c>
      <c r="NX11" s="7">
        <v>6.1999999999999998E-3</v>
      </c>
      <c r="NY11" s="7">
        <v>1.0999999999999999E-2</v>
      </c>
      <c r="NZ11" s="7">
        <v>8.8000000000000005E-3</v>
      </c>
      <c r="OA11" s="7"/>
      <c r="OB11" s="7">
        <v>-0.09</v>
      </c>
      <c r="OC11" s="7">
        <v>-4.07E-2</v>
      </c>
      <c r="OD11" s="7">
        <v>-6.2199999999999998E-2</v>
      </c>
      <c r="OE11" s="7">
        <v>3.5000000000000003E-2</v>
      </c>
      <c r="OF11" s="7"/>
      <c r="OG11" s="7">
        <v>7.5999999999999998E-2</v>
      </c>
      <c r="OH11" s="7">
        <v>0.13300000000000001</v>
      </c>
      <c r="OI11" s="7">
        <v>0.28899999999999998</v>
      </c>
      <c r="OJ11" s="7">
        <v>0.3</v>
      </c>
      <c r="OK11" s="7"/>
      <c r="OL11" s="7">
        <v>1.3100000000000001E-2</v>
      </c>
      <c r="OM11" s="7">
        <v>3.5900000000000001E-2</v>
      </c>
      <c r="ON11" s="7">
        <v>5.6800000000000003E-2</v>
      </c>
      <c r="OO11" s="7">
        <v>5.9400000000000001E-2</v>
      </c>
      <c r="OP11" s="7"/>
      <c r="OQ11" s="7">
        <v>0</v>
      </c>
      <c r="OR11" s="7">
        <v>0</v>
      </c>
      <c r="OS11" s="7">
        <v>0</v>
      </c>
      <c r="OT11" s="7">
        <v>0</v>
      </c>
      <c r="OU11" s="7"/>
      <c r="OV11" s="7">
        <v>5.8999999999999997E-2</v>
      </c>
      <c r="OW11" s="7">
        <v>0.14000000000000001</v>
      </c>
      <c r="OX11" s="7">
        <v>0.18</v>
      </c>
      <c r="OY11" s="7">
        <v>0.31</v>
      </c>
      <c r="OZ11" s="7"/>
      <c r="PA11" s="7">
        <v>0.05</v>
      </c>
      <c r="PB11" s="7">
        <v>0.17599999999999999</v>
      </c>
      <c r="PC11" s="7">
        <v>0.23</v>
      </c>
      <c r="PD11" s="7">
        <v>0.28000000000000003</v>
      </c>
      <c r="PE11" s="7"/>
      <c r="PF11" s="7">
        <v>-1.4E-2</v>
      </c>
      <c r="PG11" s="7">
        <v>-8.0000000000000002E-3</v>
      </c>
      <c r="PH11" s="7">
        <v>-1.7500000000000002E-2</v>
      </c>
      <c r="PI11" s="7">
        <v>0.01</v>
      </c>
      <c r="PJ11" s="7"/>
      <c r="PK11" s="7">
        <v>0.01</v>
      </c>
      <c r="PL11" s="7">
        <v>1.78E-2</v>
      </c>
      <c r="PM11" s="7">
        <v>3.1800000000000002E-2</v>
      </c>
      <c r="PN11" s="7">
        <v>5.0299999999999997E-2</v>
      </c>
      <c r="PO11" s="7"/>
      <c r="PP11" s="7">
        <v>9.4E-2</v>
      </c>
      <c r="PQ11" s="7">
        <v>0.182</v>
      </c>
      <c r="PR11" s="7">
        <v>0.29099999999999998</v>
      </c>
      <c r="PS11" s="7">
        <v>0.39700000000000002</v>
      </c>
      <c r="PT11" s="7"/>
      <c r="PU11" s="7">
        <v>3.0800000000000001E-2</v>
      </c>
      <c r="PV11" s="7">
        <v>0.1</v>
      </c>
      <c r="PW11" s="7">
        <v>0.14219999999999999</v>
      </c>
      <c r="PX11" s="7">
        <v>0.16520000000000001</v>
      </c>
      <c r="PY11" s="7"/>
      <c r="PZ11" s="7">
        <v>0.02</v>
      </c>
      <c r="QA11" s="7">
        <v>3.1E-2</v>
      </c>
      <c r="QB11" s="7">
        <v>9.6000000000000002E-2</v>
      </c>
      <c r="QC11" s="7">
        <v>0.1105</v>
      </c>
      <c r="QD11" s="7"/>
      <c r="QE11" s="7">
        <v>5.2299999999999999E-2</v>
      </c>
      <c r="QF11" s="7">
        <v>5.9200000000000003E-2</v>
      </c>
      <c r="QG11" s="7">
        <v>3.3000000000000002E-2</v>
      </c>
      <c r="QH11" s="7">
        <v>3.8800000000000001E-2</v>
      </c>
      <c r="QI11" s="7"/>
      <c r="QJ11" s="7">
        <v>0.04</v>
      </c>
      <c r="QK11" s="7">
        <v>0.13</v>
      </c>
      <c r="QL11" s="7">
        <v>0.24</v>
      </c>
      <c r="QM11" s="7">
        <v>0.3</v>
      </c>
      <c r="QN11" s="7"/>
      <c r="QO11" s="7">
        <v>0.14000000000000001</v>
      </c>
      <c r="QP11" s="7">
        <v>0.35</v>
      </c>
      <c r="QQ11" s="7">
        <v>0.49</v>
      </c>
      <c r="QR11" s="7">
        <v>0.7</v>
      </c>
      <c r="QS11" s="7"/>
      <c r="QT11" s="7">
        <v>0.19</v>
      </c>
      <c r="QU11" s="7">
        <v>0.3</v>
      </c>
      <c r="QV11" s="7">
        <v>0.55000000000000004</v>
      </c>
      <c r="QW11" s="7">
        <v>0.44</v>
      </c>
      <c r="QX11" s="7"/>
      <c r="QY11" s="7">
        <v>4.9000000000000002E-2</v>
      </c>
      <c r="QZ11" s="7">
        <v>0.14000000000000001</v>
      </c>
      <c r="RA11" s="7">
        <v>0.2</v>
      </c>
      <c r="RB11" s="7">
        <v>0.35</v>
      </c>
      <c r="RC11" s="7"/>
      <c r="RD11" s="7">
        <v>0.01</v>
      </c>
      <c r="RE11" s="7">
        <v>0.01</v>
      </c>
      <c r="RF11" s="7">
        <v>-0.15</v>
      </c>
      <c r="RG11" s="7">
        <v>0.06</v>
      </c>
      <c r="RH11" s="7"/>
      <c r="RI11" s="7">
        <v>0.05</v>
      </c>
      <c r="RJ11" s="7">
        <v>0.15</v>
      </c>
      <c r="RK11" s="7">
        <v>0.22</v>
      </c>
      <c r="RL11" s="7">
        <v>0.35</v>
      </c>
      <c r="RM11" s="7"/>
      <c r="RN11" s="7">
        <v>0.03</v>
      </c>
      <c r="RO11" s="7">
        <v>0.05</v>
      </c>
      <c r="RP11" s="7">
        <v>0.08</v>
      </c>
      <c r="RQ11" s="7">
        <v>-0.3</v>
      </c>
      <c r="RR11" s="7"/>
      <c r="RS11" s="7">
        <v>0.45</v>
      </c>
      <c r="RT11" s="7">
        <v>0.57999999999999996</v>
      </c>
      <c r="RU11" s="7">
        <v>0.89</v>
      </c>
      <c r="RV11" s="7">
        <v>1.1000000000000001</v>
      </c>
      <c r="RW11" s="7"/>
      <c r="RX11" s="7">
        <v>0.224</v>
      </c>
      <c r="RY11" s="7">
        <v>0.4</v>
      </c>
      <c r="RZ11" s="7">
        <v>0.61</v>
      </c>
      <c r="SA11" s="7">
        <v>0.61799999999999999</v>
      </c>
      <c r="SB11" s="7"/>
      <c r="SC11" s="7">
        <v>6.8000000000000005E-2</v>
      </c>
      <c r="SD11" s="7">
        <v>0.14099999999999999</v>
      </c>
      <c r="SE11" s="7">
        <v>0.21299999999999999</v>
      </c>
      <c r="SF11" s="7">
        <v>0.253</v>
      </c>
    </row>
    <row r="12" spans="1:500" x14ac:dyDescent="0.25">
      <c r="A12" s="4" t="s">
        <v>219</v>
      </c>
      <c r="B12" s="7">
        <v>0.66898000000000002</v>
      </c>
      <c r="C12" s="7">
        <v>1.0021709999999999</v>
      </c>
      <c r="D12" s="7">
        <v>1.4272279999999999</v>
      </c>
      <c r="E12" s="7">
        <v>1.8485279999999999</v>
      </c>
      <c r="F12" s="7"/>
      <c r="G12" s="7">
        <v>0.35268100000000002</v>
      </c>
      <c r="H12" s="7">
        <v>0.54718900000000004</v>
      </c>
      <c r="I12" s="7">
        <v>0.56864099999999995</v>
      </c>
      <c r="J12" s="7">
        <v>0.77116399999999996</v>
      </c>
      <c r="K12" s="7"/>
      <c r="L12" s="7">
        <v>3.5156E-2</v>
      </c>
      <c r="M12" s="7">
        <v>6.7388000000000003E-2</v>
      </c>
      <c r="N12" s="7">
        <v>5.7675999999999998E-2</v>
      </c>
      <c r="O12" s="7">
        <v>0.100352</v>
      </c>
      <c r="P12" s="7"/>
      <c r="Q12" s="7">
        <v>0.15751000000000001</v>
      </c>
      <c r="R12" s="7">
        <v>0.29282599999999998</v>
      </c>
      <c r="S12" s="7">
        <v>0.47364499999999998</v>
      </c>
      <c r="T12" s="7">
        <v>0.63021700000000003</v>
      </c>
      <c r="U12" s="7"/>
      <c r="V12" s="7">
        <v>2.1763000000000001E-2</v>
      </c>
      <c r="W12" s="7">
        <v>5.3834E-2</v>
      </c>
      <c r="X12" s="7">
        <v>8.7773000000000004E-2</v>
      </c>
      <c r="Y12" s="7">
        <v>0.12695699999999999</v>
      </c>
      <c r="Z12" s="7"/>
      <c r="AA12" s="7">
        <v>0.41071099999999999</v>
      </c>
      <c r="AB12" s="7">
        <v>0.88003900000000002</v>
      </c>
      <c r="AC12" s="7">
        <v>1.397084</v>
      </c>
      <c r="AD12" s="7">
        <v>1.9115139999999999</v>
      </c>
      <c r="AE12" s="7"/>
      <c r="AF12" s="7">
        <v>6.071E-3</v>
      </c>
      <c r="AG12" s="7">
        <v>1.2891E-2</v>
      </c>
      <c r="AH12" s="7">
        <v>3.0856000000000001E-2</v>
      </c>
      <c r="AI12" s="7">
        <v>4.5218000000000001E-2</v>
      </c>
      <c r="AJ12" s="7"/>
      <c r="AK12" s="7">
        <v>4.2892E-2</v>
      </c>
      <c r="AL12" s="7">
        <v>5.1812999999999998E-2</v>
      </c>
      <c r="AM12" s="7">
        <v>0.18817500000000001</v>
      </c>
      <c r="AN12" s="7">
        <v>0.117967</v>
      </c>
      <c r="AO12" s="7"/>
      <c r="AP12" s="7">
        <v>0.176983</v>
      </c>
      <c r="AQ12" s="7">
        <v>0.31612200000000001</v>
      </c>
      <c r="AR12" s="7">
        <v>0.49799700000000002</v>
      </c>
      <c r="AS12" s="7">
        <v>0.65798699999999999</v>
      </c>
      <c r="AT12" s="7"/>
      <c r="AU12" s="7">
        <v>0.421018</v>
      </c>
      <c r="AV12" s="7">
        <v>0.76705900000000005</v>
      </c>
      <c r="AW12" s="7">
        <v>1.109491</v>
      </c>
      <c r="AX12" s="7">
        <v>1.545582</v>
      </c>
      <c r="AY12" s="7"/>
      <c r="AZ12" s="7">
        <v>0.38917400000000002</v>
      </c>
      <c r="BA12" s="7">
        <v>0.76985099999999995</v>
      </c>
      <c r="BB12" s="7">
        <v>1.1030009999999999</v>
      </c>
      <c r="BC12" s="7">
        <v>1.3653010000000001</v>
      </c>
      <c r="BD12" s="7"/>
      <c r="BE12" s="7">
        <v>3.4897999999999998E-2</v>
      </c>
      <c r="BF12" s="7">
        <v>7.3842000000000005E-2</v>
      </c>
      <c r="BG12" s="7">
        <v>0.109377</v>
      </c>
      <c r="BH12" s="7">
        <v>0.119934</v>
      </c>
      <c r="BI12" s="7"/>
      <c r="BJ12" s="7">
        <v>4.9262E-2</v>
      </c>
      <c r="BK12" s="7">
        <v>0.14554500000000001</v>
      </c>
      <c r="BL12" s="7">
        <v>0.20554800000000001</v>
      </c>
      <c r="BM12" s="7">
        <v>0.49781500000000001</v>
      </c>
      <c r="BN12" s="7"/>
      <c r="BO12" s="7">
        <v>0.17129900000000001</v>
      </c>
      <c r="BP12" s="7">
        <v>0.27913300000000002</v>
      </c>
      <c r="BQ12" s="7">
        <v>0.52791600000000005</v>
      </c>
      <c r="BR12" s="7">
        <v>0.86088699999999996</v>
      </c>
      <c r="BS12" s="7"/>
      <c r="BT12" s="7">
        <v>0.20142099999999999</v>
      </c>
      <c r="BU12" s="7">
        <v>0.34546500000000002</v>
      </c>
      <c r="BV12" s="7">
        <v>0.48364800000000002</v>
      </c>
      <c r="BW12" s="7">
        <v>0.52190199999999998</v>
      </c>
      <c r="BX12" s="7"/>
      <c r="BY12" s="7">
        <v>3.4223000000000003E-2</v>
      </c>
      <c r="BZ12" s="7">
        <v>7.7202000000000007E-2</v>
      </c>
      <c r="CA12" s="7">
        <v>0.17083300000000001</v>
      </c>
      <c r="CB12" s="7">
        <v>0.385127</v>
      </c>
      <c r="CC12" s="7"/>
      <c r="CD12" s="7">
        <v>5.3746000000000002E-2</v>
      </c>
      <c r="CE12" s="7">
        <v>5.4408999999999999E-2</v>
      </c>
      <c r="CF12" s="7">
        <v>9.7993999999999998E-2</v>
      </c>
      <c r="CG12" s="7">
        <v>0.17580399999999999</v>
      </c>
      <c r="CH12" s="7"/>
      <c r="CI12" s="7">
        <v>6.8733000000000002E-2</v>
      </c>
      <c r="CJ12" s="7">
        <v>0.17518900000000001</v>
      </c>
      <c r="CK12" s="7">
        <v>0.27737200000000001</v>
      </c>
      <c r="CL12" s="7">
        <v>0.31869399999999998</v>
      </c>
      <c r="CM12" s="7"/>
      <c r="CN12" s="7">
        <v>0.13966000000000001</v>
      </c>
      <c r="CO12" s="7">
        <v>0.21121000000000001</v>
      </c>
      <c r="CP12" s="7">
        <v>0.30942500000000001</v>
      </c>
      <c r="CQ12" s="7">
        <v>0.43807699999999999</v>
      </c>
      <c r="CR12" s="7"/>
      <c r="CS12" s="7">
        <v>1.1999999999999999E-3</v>
      </c>
      <c r="CT12" s="7">
        <v>-2.1479999999999999E-2</v>
      </c>
      <c r="CU12" s="7">
        <v>-2.4069E-2</v>
      </c>
      <c r="CV12" s="7">
        <v>4.3610000000000003E-2</v>
      </c>
      <c r="CW12" s="7"/>
      <c r="CX12" s="7">
        <v>0.137382</v>
      </c>
      <c r="CY12" s="7">
        <v>0.22377</v>
      </c>
      <c r="CZ12" s="7">
        <v>0.31694600000000001</v>
      </c>
      <c r="DA12" s="7">
        <v>0.42222300000000001</v>
      </c>
      <c r="DB12" s="7"/>
      <c r="DC12" s="7">
        <v>0.15787300000000001</v>
      </c>
      <c r="DD12" s="7">
        <v>0.28193099999999999</v>
      </c>
      <c r="DE12" s="7">
        <v>0.69884999999999997</v>
      </c>
      <c r="DF12" s="7">
        <v>0.58624100000000001</v>
      </c>
      <c r="DG12" s="7"/>
      <c r="DH12" s="7">
        <v>0.189882</v>
      </c>
      <c r="DI12" s="7">
        <v>0.40658100000000003</v>
      </c>
      <c r="DJ12" s="7">
        <v>0.65421200000000002</v>
      </c>
      <c r="DK12" s="7">
        <v>0.94357899999999995</v>
      </c>
      <c r="DL12" s="7"/>
      <c r="DM12" s="7">
        <v>9.7448000000000007E-2</v>
      </c>
      <c r="DN12" s="7">
        <v>0.15149799999999999</v>
      </c>
      <c r="DO12" s="7">
        <v>0.23585400000000001</v>
      </c>
      <c r="DP12" s="7">
        <v>0.27284799999999998</v>
      </c>
      <c r="DQ12" s="7"/>
      <c r="DR12" s="7">
        <v>7.8349000000000002E-2</v>
      </c>
      <c r="DS12" s="7">
        <v>0.150891</v>
      </c>
      <c r="DT12" s="7">
        <v>0.21491199999999999</v>
      </c>
      <c r="DU12" s="7">
        <v>0.23910300000000001</v>
      </c>
      <c r="DV12" s="7"/>
      <c r="DW12" s="7">
        <v>0.10006</v>
      </c>
      <c r="DX12" s="7">
        <v>0.188385</v>
      </c>
      <c r="DY12" s="7">
        <v>0.27906199999999998</v>
      </c>
      <c r="DZ12" s="7">
        <v>0.332623</v>
      </c>
      <c r="EA12" s="7"/>
      <c r="EB12" s="7">
        <v>0.79210899999999995</v>
      </c>
      <c r="EC12" s="7">
        <v>1.5566610000000001</v>
      </c>
      <c r="ED12" s="7">
        <v>2.3316810000000001</v>
      </c>
      <c r="EE12" s="7">
        <v>2.781523</v>
      </c>
      <c r="EF12" s="7"/>
      <c r="EG12" s="7">
        <v>0.12745600000000001</v>
      </c>
      <c r="EH12" s="7">
        <v>0.27217000000000002</v>
      </c>
      <c r="EI12" s="7">
        <v>0.45785399999999998</v>
      </c>
      <c r="EJ12" s="7">
        <v>0.54700199999999999</v>
      </c>
      <c r="EK12" s="7"/>
      <c r="EL12" s="7">
        <v>0.12046900000000001</v>
      </c>
      <c r="EM12" s="7">
        <v>0.26036900000000002</v>
      </c>
      <c r="EN12" s="7">
        <v>0.460455</v>
      </c>
      <c r="EO12" s="7">
        <v>0.77251000000000003</v>
      </c>
      <c r="EP12" s="7"/>
      <c r="EQ12" s="7">
        <v>3.0266000000000001E-2</v>
      </c>
      <c r="ER12" s="7">
        <v>0.124149</v>
      </c>
      <c r="ES12" s="7">
        <v>0.120446</v>
      </c>
      <c r="ET12" s="7">
        <v>0.29473100000000002</v>
      </c>
      <c r="EU12" s="7"/>
      <c r="EV12" s="7">
        <v>0.159502</v>
      </c>
      <c r="EW12" s="7">
        <v>0.47650100000000001</v>
      </c>
      <c r="EX12" s="7">
        <v>0.69732899999999998</v>
      </c>
      <c r="EY12" s="7">
        <v>1.3177019999999999</v>
      </c>
      <c r="EZ12" s="7"/>
      <c r="FA12" s="7">
        <v>1.2939000000000001E-2</v>
      </c>
      <c r="FB12" s="7">
        <v>3.6725000000000001E-2</v>
      </c>
      <c r="FC12" s="7">
        <v>6.1893999999999998E-2</v>
      </c>
      <c r="FD12" s="7">
        <v>1.4085E-2</v>
      </c>
      <c r="FE12" s="7"/>
      <c r="FF12" s="7">
        <v>2.7764E-2</v>
      </c>
      <c r="FG12" s="7">
        <v>0.11564099999999999</v>
      </c>
      <c r="FH12" s="7">
        <v>0.33193099999999998</v>
      </c>
      <c r="FI12" s="7">
        <v>1.5473600000000001</v>
      </c>
      <c r="FJ12" s="7"/>
      <c r="FK12" s="7">
        <v>2.2669000000000002E-2</v>
      </c>
      <c r="FL12" s="7">
        <v>3.6908000000000003E-2</v>
      </c>
      <c r="FM12" s="7">
        <v>4.5858999999999997E-2</v>
      </c>
      <c r="FN12" s="7">
        <v>0.21632799999999999</v>
      </c>
      <c r="FO12" s="7"/>
      <c r="FP12" s="7">
        <v>0.12633</v>
      </c>
      <c r="FQ12" s="7">
        <v>0.30114099999999999</v>
      </c>
      <c r="FR12" s="7">
        <v>0.31186599999999998</v>
      </c>
      <c r="FS12" s="7">
        <v>0.74697999999999998</v>
      </c>
      <c r="FT12" s="7"/>
      <c r="FU12" s="7">
        <v>6.2537999999999996E-2</v>
      </c>
      <c r="FV12" s="7">
        <v>0.25024200000000002</v>
      </c>
      <c r="FW12" s="7">
        <v>0.45805299999999999</v>
      </c>
      <c r="FX12" s="7">
        <v>0.55407499999999998</v>
      </c>
      <c r="FY12" s="7"/>
      <c r="FZ12" s="7">
        <v>6.0679999999999996E-3</v>
      </c>
      <c r="GA12" s="7">
        <v>5.6010999999999998E-2</v>
      </c>
      <c r="GB12" s="7">
        <v>0.116729</v>
      </c>
      <c r="GC12" s="7">
        <v>0.201764</v>
      </c>
      <c r="GD12" s="7"/>
      <c r="GE12" s="7">
        <v>0.308583</v>
      </c>
      <c r="GF12" s="7">
        <v>0.61081600000000003</v>
      </c>
      <c r="GG12" s="7">
        <v>0.92439099999999996</v>
      </c>
      <c r="GH12" s="7">
        <v>1.2152940000000001</v>
      </c>
      <c r="GI12" s="7"/>
      <c r="GJ12" s="7">
        <v>0.117891</v>
      </c>
      <c r="GK12" s="7">
        <v>0.25362000000000001</v>
      </c>
      <c r="GL12" s="7">
        <v>0.42265999999999998</v>
      </c>
      <c r="GM12" s="7">
        <v>0.49001800000000001</v>
      </c>
      <c r="GN12" s="7"/>
      <c r="GO12" s="7">
        <v>8.6390000000000008E-3</v>
      </c>
      <c r="GP12" s="7">
        <v>1.7551000000000001E-2</v>
      </c>
      <c r="GQ12" s="7">
        <v>3.5701999999999998E-2</v>
      </c>
      <c r="GR12" s="7">
        <v>3.2197000000000003E-2</v>
      </c>
      <c r="GS12" s="7"/>
      <c r="GT12" s="7">
        <v>7.8282000000000004E-2</v>
      </c>
      <c r="GU12" s="7">
        <v>0.116524</v>
      </c>
      <c r="GV12" s="7">
        <v>0.12675900000000001</v>
      </c>
      <c r="GW12" s="7">
        <v>0.203265</v>
      </c>
      <c r="GX12" s="7"/>
      <c r="GY12" s="7">
        <v>0.205286</v>
      </c>
      <c r="GZ12" s="7">
        <v>0.30265900000000001</v>
      </c>
      <c r="HA12" s="7">
        <v>0.458231</v>
      </c>
      <c r="HB12" s="7">
        <v>0.71982900000000005</v>
      </c>
      <c r="HC12" s="7"/>
      <c r="HD12" s="7">
        <v>0.15348999999999999</v>
      </c>
      <c r="HE12" s="7">
        <v>0.34298899999999999</v>
      </c>
      <c r="HF12" s="7">
        <v>0.52170300000000003</v>
      </c>
      <c r="HG12" s="7">
        <v>0.61263599999999996</v>
      </c>
      <c r="HH12" s="7"/>
      <c r="HI12" s="7">
        <v>0.32415500000000003</v>
      </c>
      <c r="HJ12" s="7">
        <v>0.71888099999999999</v>
      </c>
      <c r="HK12" s="7">
        <v>0.83379899999999996</v>
      </c>
      <c r="HL12" s="7">
        <v>0.96922799999999998</v>
      </c>
      <c r="HM12" s="7"/>
      <c r="HN12" s="7">
        <v>1.6518999999999999E-2</v>
      </c>
      <c r="HO12" s="7">
        <v>3.8034999999999999E-2</v>
      </c>
      <c r="HP12" s="7">
        <v>5.7535000000000003E-2</v>
      </c>
      <c r="HQ12" s="7">
        <v>4.4267000000000001E-2</v>
      </c>
      <c r="HR12" s="7"/>
      <c r="HS12" s="7">
        <v>0.13311600000000001</v>
      </c>
      <c r="HT12" s="7">
        <v>0.66398800000000002</v>
      </c>
      <c r="HU12" s="7">
        <v>0.702017</v>
      </c>
      <c r="HV12" s="7">
        <v>1.2246699999999999</v>
      </c>
      <c r="HW12" s="7"/>
      <c r="HX12" s="7">
        <v>0.14283000000000001</v>
      </c>
      <c r="HY12" s="7">
        <v>0.36362899999999998</v>
      </c>
      <c r="HZ12" s="7">
        <v>0.85925399999999996</v>
      </c>
      <c r="IA12" s="7">
        <v>1.4134059999999999</v>
      </c>
      <c r="IB12" s="7"/>
      <c r="IC12" s="7">
        <v>0.19738700000000001</v>
      </c>
      <c r="ID12" s="7">
        <v>0.34262799999999999</v>
      </c>
      <c r="IE12" s="7">
        <v>0.35246899999999998</v>
      </c>
      <c r="IF12" s="7">
        <v>0.39887400000000001</v>
      </c>
      <c r="IG12" s="7"/>
      <c r="IH12" s="7">
        <v>0.16209499999999999</v>
      </c>
      <c r="II12" s="7">
        <v>0.37651699999999999</v>
      </c>
      <c r="IJ12" s="7">
        <v>0.56231100000000001</v>
      </c>
      <c r="IK12" s="7">
        <v>1.017118</v>
      </c>
      <c r="IL12" s="7"/>
      <c r="IM12" s="7">
        <v>-2.3099999999999999E-2</v>
      </c>
      <c r="IN12" s="7">
        <v>-1.7295000000000001E-2</v>
      </c>
      <c r="IO12" s="7">
        <v>1.3009E-2</v>
      </c>
      <c r="IP12" s="7">
        <v>4.4503000000000001E-2</v>
      </c>
      <c r="IQ12" s="7"/>
      <c r="IR12" s="7">
        <v>0.103792</v>
      </c>
      <c r="IS12" s="7">
        <v>0.18623500000000001</v>
      </c>
      <c r="IT12" s="7">
        <v>0.250388</v>
      </c>
      <c r="IU12" s="7">
        <v>0.31834299999999999</v>
      </c>
      <c r="IV12" s="7"/>
      <c r="IW12" s="7">
        <v>-2.1898000000000001E-2</v>
      </c>
      <c r="IX12" s="7">
        <v>-7.8118999999999994E-2</v>
      </c>
      <c r="IY12" s="7">
        <v>-0.149309</v>
      </c>
      <c r="IZ12" s="7">
        <v>0.141207</v>
      </c>
      <c r="JA12" s="7"/>
      <c r="JB12" s="7">
        <v>4.3489999999999996E-3</v>
      </c>
      <c r="JC12" s="7">
        <v>1.822E-2</v>
      </c>
      <c r="JD12" s="7">
        <v>2.2634000000000001E-2</v>
      </c>
      <c r="JE12" s="7">
        <v>4.1315999999999999E-2</v>
      </c>
      <c r="JF12" s="7"/>
      <c r="JG12" s="7">
        <v>0.19711999999999999</v>
      </c>
      <c r="JH12" s="7">
        <v>0.297346</v>
      </c>
      <c r="JI12" s="7">
        <v>0.31946600000000003</v>
      </c>
      <c r="JJ12" s="7">
        <v>0.29901499999999998</v>
      </c>
      <c r="JK12" s="7"/>
      <c r="JL12" s="7">
        <v>6.9764000000000007E-2</v>
      </c>
      <c r="JM12" s="7">
        <v>0.15107000000000001</v>
      </c>
      <c r="JN12" s="7">
        <v>0.16553499999999999</v>
      </c>
      <c r="JO12" s="7">
        <v>-3.171637</v>
      </c>
      <c r="JP12" s="7"/>
      <c r="JQ12" s="7">
        <v>0.22614500000000001</v>
      </c>
      <c r="JR12" s="7">
        <v>0.35317799999999999</v>
      </c>
      <c r="JS12" s="7">
        <v>0.525258</v>
      </c>
      <c r="JT12" s="7">
        <v>0.55424799999999996</v>
      </c>
      <c r="JU12" s="7"/>
      <c r="JV12" s="7">
        <v>0.10742699999999999</v>
      </c>
      <c r="JW12" s="7">
        <v>0.223277</v>
      </c>
      <c r="JX12" s="7">
        <v>0.33613799999999999</v>
      </c>
      <c r="JY12" s="7">
        <v>0.45085799999999998</v>
      </c>
      <c r="JZ12" s="7"/>
      <c r="KA12" s="7">
        <v>-3.6329999999999999E-3</v>
      </c>
      <c r="KB12" s="7">
        <v>1.1978000000000001E-2</v>
      </c>
      <c r="KC12" s="7">
        <v>1.1675E-2</v>
      </c>
      <c r="KD12" s="7">
        <v>0.116165</v>
      </c>
      <c r="KE12" s="7"/>
      <c r="KF12" s="7">
        <v>1.7519E-2</v>
      </c>
      <c r="KG12" s="7">
        <v>3.0447999999999999E-2</v>
      </c>
      <c r="KH12" s="7">
        <v>6.3130000000000006E-2</v>
      </c>
      <c r="KI12" s="7">
        <v>8.8789999999999994E-2</v>
      </c>
      <c r="KJ12" s="7"/>
      <c r="KK12" s="7">
        <v>0.15368599999999999</v>
      </c>
      <c r="KL12" s="7">
        <v>0.29220400000000002</v>
      </c>
      <c r="KM12" s="7">
        <v>1.508194</v>
      </c>
      <c r="KN12" s="7">
        <v>1.528192</v>
      </c>
      <c r="KO12" s="7"/>
      <c r="KP12" s="7">
        <v>1.9386E-2</v>
      </c>
      <c r="KQ12" s="7">
        <v>4.5544000000000001E-2</v>
      </c>
      <c r="KR12" s="7">
        <v>9.4485E-2</v>
      </c>
      <c r="KS12" s="7">
        <v>0.175118</v>
      </c>
      <c r="KT12" s="7"/>
      <c r="KU12" s="7">
        <v>0.121379</v>
      </c>
      <c r="KV12" s="7">
        <v>0.26304699999999998</v>
      </c>
      <c r="KW12" s="7">
        <v>0.400362</v>
      </c>
      <c r="KX12" s="7">
        <v>0.44405899999999998</v>
      </c>
      <c r="KY12" s="7"/>
      <c r="KZ12" s="7">
        <v>-2.4716999999999999E-2</v>
      </c>
      <c r="LA12" s="7">
        <v>-3.0703999999999999E-2</v>
      </c>
      <c r="LB12" s="7">
        <v>-6.7161999999999999E-2</v>
      </c>
      <c r="LC12" s="7">
        <v>2.2099000000000001E-2</v>
      </c>
      <c r="LD12" s="7"/>
      <c r="LE12" s="7">
        <v>-2.3839999999999998E-3</v>
      </c>
      <c r="LF12" s="7">
        <v>-6.0309999999999999E-3</v>
      </c>
      <c r="LG12" s="7">
        <v>-2.0869999999999999E-3</v>
      </c>
      <c r="LH12" s="7">
        <v>3.6603999999999998E-2</v>
      </c>
      <c r="LI12" s="7"/>
      <c r="LJ12" s="7">
        <v>-2.0024E-2</v>
      </c>
      <c r="LK12" s="7">
        <v>-4.2492000000000002E-2</v>
      </c>
      <c r="LL12" s="7">
        <v>-6.4906000000000005E-2</v>
      </c>
      <c r="LM12" s="7">
        <v>-7.9984E-2</v>
      </c>
      <c r="LN12" s="7"/>
      <c r="LO12" s="7">
        <v>0.21429799999999999</v>
      </c>
      <c r="LP12" s="7">
        <v>0.43734200000000001</v>
      </c>
      <c r="LQ12" s="7">
        <v>0.59740499999999996</v>
      </c>
      <c r="LR12" s="7">
        <v>0.74181799999999998</v>
      </c>
      <c r="LS12" s="7"/>
      <c r="LT12" s="7">
        <v>9.8601999999999995E-2</v>
      </c>
      <c r="LU12" s="7">
        <v>0.147811</v>
      </c>
      <c r="LV12" s="7">
        <v>0.18570200000000001</v>
      </c>
      <c r="LW12" s="7">
        <v>0.17124900000000001</v>
      </c>
      <c r="LX12" s="7"/>
      <c r="LY12" s="7">
        <v>7.7160999999999993E-2</v>
      </c>
      <c r="LZ12" s="7">
        <v>0.15024799999999999</v>
      </c>
      <c r="MA12" s="7">
        <v>0.199962</v>
      </c>
      <c r="MB12" s="7">
        <v>0.248083</v>
      </c>
      <c r="MC12" s="7"/>
      <c r="MD12" s="7">
        <v>0.18976599999999999</v>
      </c>
      <c r="ME12" s="7">
        <v>0.36636000000000002</v>
      </c>
      <c r="MF12" s="7">
        <v>0.49905100000000002</v>
      </c>
      <c r="MG12" s="7">
        <v>0.59047300000000003</v>
      </c>
      <c r="MH12" s="7"/>
      <c r="MI12" s="7">
        <v>9.0900999999999996E-2</v>
      </c>
      <c r="MJ12" s="7">
        <v>0.17052700000000001</v>
      </c>
      <c r="MK12" s="7">
        <v>0.279281</v>
      </c>
      <c r="ML12" s="7">
        <v>0.35770800000000003</v>
      </c>
      <c r="MM12" s="7"/>
      <c r="MN12" s="7">
        <v>4.0281999999999998E-2</v>
      </c>
      <c r="MO12" s="7">
        <v>3.3859E-2</v>
      </c>
      <c r="MP12" s="7">
        <v>3.0335000000000001E-2</v>
      </c>
      <c r="MQ12" s="7">
        <v>1.2762000000000001E-2</v>
      </c>
      <c r="MR12" s="7"/>
      <c r="MS12" s="7">
        <v>0.17053099999999999</v>
      </c>
      <c r="MT12" s="7">
        <v>0.34512300000000001</v>
      </c>
      <c r="MU12" s="7">
        <v>0.54646099999999997</v>
      </c>
      <c r="MV12" s="7">
        <v>0.72666500000000001</v>
      </c>
      <c r="MW12" s="7"/>
      <c r="MX12" s="7">
        <v>0.11248</v>
      </c>
      <c r="MY12" s="7">
        <v>0.12966900000000001</v>
      </c>
      <c r="MZ12" s="7">
        <v>0.265403</v>
      </c>
      <c r="NA12" s="7">
        <v>0.57042000000000004</v>
      </c>
      <c r="NB12" s="7"/>
      <c r="NC12" s="7">
        <v>-2.1711000000000001E-2</v>
      </c>
      <c r="ND12" s="7">
        <v>-3.2620000000000003E-2</v>
      </c>
      <c r="NE12" s="7">
        <v>1.7042999999999999E-2</v>
      </c>
      <c r="NF12" s="7">
        <v>5.7966999999999998E-2</v>
      </c>
      <c r="NG12" s="7"/>
      <c r="NH12" s="7">
        <v>1.2302E-2</v>
      </c>
      <c r="NI12" s="7">
        <v>-0.26060100000000003</v>
      </c>
      <c r="NJ12" s="7">
        <v>1.5901999999999999E-2</v>
      </c>
      <c r="NK12" s="7">
        <v>0.15276400000000001</v>
      </c>
      <c r="NL12" s="7"/>
      <c r="NM12" s="7">
        <v>-0.20192299999999999</v>
      </c>
      <c r="NN12" s="7">
        <v>-0.13377900000000001</v>
      </c>
      <c r="NO12" s="7">
        <v>0.135213</v>
      </c>
      <c r="NP12" s="7">
        <v>0.50865499999999997</v>
      </c>
      <c r="NQ12" s="7"/>
      <c r="NR12" s="7">
        <v>1.1749000000000001E-2</v>
      </c>
      <c r="NS12" s="7">
        <v>0.13115399999999999</v>
      </c>
      <c r="NT12" s="7">
        <v>0.21743999999999999</v>
      </c>
      <c r="NU12" s="7">
        <v>0.24889800000000001</v>
      </c>
      <c r="NV12" s="7"/>
      <c r="NW12" s="7">
        <v>2.5249999999999999E-3</v>
      </c>
      <c r="NX12" s="7">
        <v>6.1989999999999996E-3</v>
      </c>
      <c r="NY12" s="7">
        <v>1.0704E-2</v>
      </c>
      <c r="NZ12" s="7">
        <v>8.7939999999999997E-3</v>
      </c>
      <c r="OA12" s="7"/>
      <c r="OB12" s="7">
        <v>-9.0794E-2</v>
      </c>
      <c r="OC12" s="7">
        <v>-4.0710999999999997E-2</v>
      </c>
      <c r="OD12" s="7">
        <v>-6.2175000000000001E-2</v>
      </c>
      <c r="OE12" s="7">
        <v>3.4966999999999998E-2</v>
      </c>
      <c r="OF12" s="7"/>
      <c r="OG12" s="7">
        <v>7.6254000000000002E-2</v>
      </c>
      <c r="OH12" s="7">
        <v>0.13292899999999999</v>
      </c>
      <c r="OI12" s="7">
        <v>0.28895500000000002</v>
      </c>
      <c r="OJ12" s="7">
        <v>0.302622</v>
      </c>
      <c r="OK12" s="7"/>
      <c r="OL12" s="7">
        <v>1.3121000000000001E-2</v>
      </c>
      <c r="OM12" s="7">
        <v>3.5861999999999998E-2</v>
      </c>
      <c r="ON12" s="7">
        <v>5.6848000000000003E-2</v>
      </c>
      <c r="OO12" s="7">
        <v>5.9419E-2</v>
      </c>
      <c r="OP12" s="7"/>
      <c r="OQ12" s="7">
        <v>0.70707100000000001</v>
      </c>
      <c r="OR12" s="7">
        <v>1.3658809999999999</v>
      </c>
      <c r="OS12" s="7">
        <v>2.1088469999999999</v>
      </c>
      <c r="OT12" s="7">
        <v>2.9452180000000001</v>
      </c>
      <c r="OU12" s="7"/>
      <c r="OV12" s="7">
        <v>5.8601E-2</v>
      </c>
      <c r="OW12" s="7">
        <v>0.14003599999999999</v>
      </c>
      <c r="OX12" s="7">
        <v>0.176953</v>
      </c>
      <c r="OY12" s="7">
        <v>0.30243700000000001</v>
      </c>
      <c r="OZ12" s="7"/>
      <c r="PA12" s="7">
        <v>5.2923999999999999E-2</v>
      </c>
      <c r="PB12" s="7">
        <v>0.17602999999999999</v>
      </c>
      <c r="PC12" s="7">
        <v>0.23111599999999999</v>
      </c>
      <c r="PD12" s="7">
        <v>0.28067999999999999</v>
      </c>
      <c r="PE12" s="7"/>
      <c r="PF12" s="7">
        <v>-1.3675E-2</v>
      </c>
      <c r="PG12" s="7">
        <v>-8.1689999999999992E-3</v>
      </c>
      <c r="PH12" s="7">
        <v>-1.7510999999999999E-2</v>
      </c>
      <c r="PI12" s="7">
        <v>1.2822999999999999E-2</v>
      </c>
      <c r="PJ12" s="7"/>
      <c r="PK12" s="7">
        <v>1.0004000000000001E-2</v>
      </c>
      <c r="PL12" s="7">
        <v>1.7802999999999999E-2</v>
      </c>
      <c r="PM12" s="7">
        <v>3.1751000000000001E-2</v>
      </c>
      <c r="PN12" s="7">
        <v>5.0278999999999997E-2</v>
      </c>
      <c r="PO12" s="7"/>
      <c r="PP12" s="7">
        <v>9.4477000000000005E-2</v>
      </c>
      <c r="PQ12" s="7">
        <v>0.18196899999999999</v>
      </c>
      <c r="PR12" s="7">
        <v>0.29055599999999998</v>
      </c>
      <c r="PS12" s="7">
        <v>0.39725199999999999</v>
      </c>
      <c r="PT12" s="7"/>
      <c r="PU12" s="7">
        <v>3.0772000000000001E-2</v>
      </c>
      <c r="PV12" s="7">
        <v>9.9992999999999999E-2</v>
      </c>
      <c r="PW12" s="7">
        <v>0.14219000000000001</v>
      </c>
      <c r="PX12" s="7">
        <v>0.165212</v>
      </c>
      <c r="PY12" s="7"/>
      <c r="PZ12" s="7">
        <v>2.0494999999999999E-2</v>
      </c>
      <c r="QA12" s="7">
        <v>3.0817000000000001E-2</v>
      </c>
      <c r="QB12" s="7">
        <v>9.6093999999999999E-2</v>
      </c>
      <c r="QC12" s="7">
        <v>0.110468</v>
      </c>
      <c r="QD12" s="7"/>
      <c r="QE12" s="7">
        <v>5.2262999999999997E-2</v>
      </c>
      <c r="QF12" s="7">
        <v>5.9164000000000001E-2</v>
      </c>
      <c r="QG12" s="7">
        <v>3.2982999999999998E-2</v>
      </c>
      <c r="QH12" s="7">
        <v>3.8785E-2</v>
      </c>
      <c r="QI12" s="7"/>
      <c r="QJ12" s="7">
        <v>4.4419E-2</v>
      </c>
      <c r="QK12" s="7">
        <v>0.13080700000000001</v>
      </c>
      <c r="QL12" s="7">
        <v>0.23677899999999999</v>
      </c>
      <c r="QM12" s="7">
        <v>0.29993999999999998</v>
      </c>
      <c r="QN12" s="7"/>
      <c r="QO12" s="7">
        <v>0.13708699999999999</v>
      </c>
      <c r="QP12" s="7">
        <v>0.34508299999999997</v>
      </c>
      <c r="QQ12" s="7">
        <v>0.481049</v>
      </c>
      <c r="QR12" s="7">
        <v>0.68775900000000001</v>
      </c>
      <c r="QS12" s="7"/>
      <c r="QT12" s="7">
        <v>0.19478799999999999</v>
      </c>
      <c r="QU12" s="7">
        <v>0.30047699999999999</v>
      </c>
      <c r="QV12" s="7">
        <v>0.54710700000000001</v>
      </c>
      <c r="QW12" s="7">
        <v>0.43906800000000001</v>
      </c>
      <c r="QX12" s="7"/>
      <c r="QY12" s="7">
        <v>4.9203999999999998E-2</v>
      </c>
      <c r="QZ12" s="7">
        <v>0.13816200000000001</v>
      </c>
      <c r="RA12" s="7">
        <v>0.20050000000000001</v>
      </c>
      <c r="RB12" s="7">
        <v>0.345806</v>
      </c>
      <c r="RC12" s="7"/>
      <c r="RD12" s="7">
        <v>1.0361E-2</v>
      </c>
      <c r="RE12" s="7">
        <v>1.0387E-2</v>
      </c>
      <c r="RF12" s="7">
        <v>-0.154227</v>
      </c>
      <c r="RG12" s="7">
        <v>5.7229000000000002E-2</v>
      </c>
      <c r="RH12" s="7"/>
      <c r="RI12" s="7">
        <v>4.9190999999999999E-2</v>
      </c>
      <c r="RJ12" s="7">
        <v>0.149147</v>
      </c>
      <c r="RK12" s="7">
        <v>0.21626400000000001</v>
      </c>
      <c r="RL12" s="7">
        <v>0.34638799999999997</v>
      </c>
      <c r="RM12" s="7"/>
      <c r="RN12" s="7">
        <v>3.2735E-2</v>
      </c>
      <c r="RO12" s="7">
        <v>4.6892999999999997E-2</v>
      </c>
      <c r="RP12" s="7">
        <v>7.8835000000000002E-2</v>
      </c>
      <c r="RQ12" s="7">
        <v>-0.30482399999999998</v>
      </c>
      <c r="RR12" s="7"/>
      <c r="RS12" s="7">
        <v>0.44564799999999999</v>
      </c>
      <c r="RT12" s="7">
        <v>0.56913800000000003</v>
      </c>
      <c r="RU12" s="7">
        <v>0.873699</v>
      </c>
      <c r="RV12" s="7">
        <v>1.0697190000000001</v>
      </c>
      <c r="RW12" s="7"/>
      <c r="RX12" s="7">
        <v>0.22401399999999999</v>
      </c>
      <c r="RY12" s="7">
        <v>0.39971200000000001</v>
      </c>
      <c r="RZ12" s="7">
        <v>0.60591899999999999</v>
      </c>
      <c r="SA12" s="7">
        <v>0.61796399999999996</v>
      </c>
      <c r="SB12" s="7"/>
      <c r="SC12" s="7">
        <v>6.7568000000000003E-2</v>
      </c>
      <c r="SD12" s="7">
        <v>0.14074999999999999</v>
      </c>
      <c r="SE12" s="7">
        <v>0.21285499999999999</v>
      </c>
      <c r="SF12" s="7">
        <v>0.253386</v>
      </c>
    </row>
    <row r="13" spans="1:500" x14ac:dyDescent="0.25">
      <c r="A13" s="4" t="s">
        <v>220</v>
      </c>
      <c r="B13" s="7">
        <v>0.492707835505865</v>
      </c>
      <c r="C13" s="7">
        <v>0.95955719727718802</v>
      </c>
      <c r="D13" s="7">
        <v>1.4272242182970301</v>
      </c>
      <c r="E13" s="7">
        <v>1.8485231460985501</v>
      </c>
      <c r="F13" s="7"/>
      <c r="G13" s="7">
        <v>0.19709201484773001</v>
      </c>
      <c r="H13" s="7">
        <v>0.37737171363101801</v>
      </c>
      <c r="I13" s="7">
        <v>0.56864110724221995</v>
      </c>
      <c r="J13" s="7">
        <v>0.77116356881097403</v>
      </c>
      <c r="K13" s="7"/>
      <c r="L13" s="7">
        <v>3.5155689660000003E-2</v>
      </c>
      <c r="M13" s="7">
        <v>6.7388062870000001E-2</v>
      </c>
      <c r="N13" s="7">
        <v>5.7675859990000002E-2</v>
      </c>
      <c r="O13" s="7">
        <v>0.10035245574</v>
      </c>
      <c r="P13" s="7"/>
      <c r="Q13" s="7">
        <v>0.157509807471754</v>
      </c>
      <c r="R13" s="7">
        <v>0.29282634617786402</v>
      </c>
      <c r="S13" s="7">
        <v>0.473644672568104</v>
      </c>
      <c r="T13" s="7">
        <v>0.63021713727044504</v>
      </c>
      <c r="U13" s="7"/>
      <c r="V13" s="7">
        <v>1.8452958595389101E-2</v>
      </c>
      <c r="W13" s="7">
        <v>4.5644757241915697E-2</v>
      </c>
      <c r="X13" s="7">
        <v>7.4421566306601697E-2</v>
      </c>
      <c r="Y13" s="7">
        <v>0.107644777375069</v>
      </c>
      <c r="Z13" s="7"/>
      <c r="AA13" s="7">
        <v>0.410711266271166</v>
      </c>
      <c r="AB13" s="7">
        <v>0.88003939872708703</v>
      </c>
      <c r="AC13" s="7">
        <v>1.39708383084968</v>
      </c>
      <c r="AD13" s="7">
        <v>1.91151423305626</v>
      </c>
      <c r="AE13" s="7"/>
      <c r="AF13" s="7">
        <v>4.3366345606571204E-3</v>
      </c>
      <c r="AG13" s="7">
        <v>1.28913823247154E-2</v>
      </c>
      <c r="AH13" s="7">
        <v>3.0856100638368501E-2</v>
      </c>
      <c r="AI13" s="7">
        <v>4.5217813040009699E-2</v>
      </c>
      <c r="AJ13" s="7"/>
      <c r="AK13" s="7">
        <v>4.1532385691043699E-2</v>
      </c>
      <c r="AL13" s="7">
        <v>5.01699487312878E-2</v>
      </c>
      <c r="AM13" s="7">
        <v>0.182209326864534</v>
      </c>
      <c r="AN13" s="7">
        <v>0.114227308310149</v>
      </c>
      <c r="AO13" s="7"/>
      <c r="AP13" s="7">
        <v>0.176982995634899</v>
      </c>
      <c r="AQ13" s="7">
        <v>0.31612191928783701</v>
      </c>
      <c r="AR13" s="7">
        <v>0.49799675855686398</v>
      </c>
      <c r="AS13" s="7">
        <v>0.65798656241069298</v>
      </c>
      <c r="AT13" s="7"/>
      <c r="AU13" s="7">
        <v>0.29238542345068602</v>
      </c>
      <c r="AV13" s="7">
        <v>0.63923161259411898</v>
      </c>
      <c r="AW13" s="7">
        <v>0.92459822614645604</v>
      </c>
      <c r="AX13" s="7">
        <v>1.28801660532766</v>
      </c>
      <c r="AY13" s="7"/>
      <c r="AZ13" s="7">
        <v>0.32430826084564901</v>
      </c>
      <c r="BA13" s="7">
        <v>0.64153605399201297</v>
      </c>
      <c r="BB13" s="7">
        <v>0.91915890845915005</v>
      </c>
      <c r="BC13" s="7">
        <v>1.1377397984016</v>
      </c>
      <c r="BD13" s="7"/>
      <c r="BE13" s="7">
        <v>3.48975174933598E-2</v>
      </c>
      <c r="BF13" s="7">
        <v>7.3842123376139795E-2</v>
      </c>
      <c r="BG13" s="7">
        <v>0.109376868129578</v>
      </c>
      <c r="BH13" s="7">
        <v>0.119934027147596</v>
      </c>
      <c r="BI13" s="7"/>
      <c r="BJ13" s="7">
        <v>4.9261829669296799E-2</v>
      </c>
      <c r="BK13" s="7">
        <v>0.145544775804471</v>
      </c>
      <c r="BL13" s="7">
        <v>0.20554764154290001</v>
      </c>
      <c r="BM13" s="7">
        <v>0.497814513298175</v>
      </c>
      <c r="BN13" s="7"/>
      <c r="BO13" s="7">
        <v>0.16996462462753401</v>
      </c>
      <c r="BP13" s="7">
        <v>0.27695897215818899</v>
      </c>
      <c r="BQ13" s="7">
        <v>0.52380468227362298</v>
      </c>
      <c r="BR13" s="7">
        <v>0.86057740113687098</v>
      </c>
      <c r="BS13" s="7"/>
      <c r="BT13" s="7">
        <v>0.20142053211869199</v>
      </c>
      <c r="BU13" s="7">
        <v>0.34546495910250402</v>
      </c>
      <c r="BV13" s="7">
        <v>0.48364766989746599</v>
      </c>
      <c r="BW13" s="7">
        <v>0.52190209662198905</v>
      </c>
      <c r="BX13" s="7"/>
      <c r="BY13" s="7">
        <v>2.79796853571278E-2</v>
      </c>
      <c r="BZ13" s="7">
        <v>6.31189332214451E-2</v>
      </c>
      <c r="CA13" s="7">
        <v>0.139669139329893</v>
      </c>
      <c r="CB13" s="7">
        <v>0.35459138688882202</v>
      </c>
      <c r="CC13" s="7"/>
      <c r="CD13" s="7">
        <v>4.1343161333550198E-2</v>
      </c>
      <c r="CE13" s="7">
        <v>5.4408522059724101E-2</v>
      </c>
      <c r="CF13" s="7">
        <v>9.7994180135272294E-2</v>
      </c>
      <c r="CG13" s="7">
        <v>0.17580448316309</v>
      </c>
      <c r="CH13" s="7"/>
      <c r="CI13" s="7">
        <v>6.8733458276366996E-2</v>
      </c>
      <c r="CJ13" s="7">
        <v>0.17518888669562099</v>
      </c>
      <c r="CK13" s="7">
        <v>0.27737225983964497</v>
      </c>
      <c r="CL13" s="7">
        <v>0.318694165033857</v>
      </c>
      <c r="CM13" s="7"/>
      <c r="CN13" s="7">
        <v>0.13966024014009101</v>
      </c>
      <c r="CO13" s="7">
        <v>0.21120983222562101</v>
      </c>
      <c r="CP13" s="7">
        <v>0.309425087066521</v>
      </c>
      <c r="CQ13" s="7">
        <v>0.43807659837423102</v>
      </c>
      <c r="CR13" s="7"/>
      <c r="CS13" s="7">
        <v>1.20004339627022E-3</v>
      </c>
      <c r="CT13" s="7">
        <v>-2.1480330680450199E-2</v>
      </c>
      <c r="CU13" s="7">
        <v>-2.4069407071727399E-2</v>
      </c>
      <c r="CV13" s="7">
        <v>4.3610262411923E-2</v>
      </c>
      <c r="CW13" s="7"/>
      <c r="CX13" s="7">
        <v>0.13738195933313299</v>
      </c>
      <c r="CY13" s="7">
        <v>0.22376913619029901</v>
      </c>
      <c r="CZ13" s="7">
        <v>0.31694570585524701</v>
      </c>
      <c r="DA13" s="7">
        <v>0.42222259238564502</v>
      </c>
      <c r="DB13" s="7"/>
      <c r="DC13" s="7">
        <v>0.12635348749189301</v>
      </c>
      <c r="DD13" s="7">
        <v>0.225642873146813</v>
      </c>
      <c r="DE13" s="7">
        <v>0.57470457214054604</v>
      </c>
      <c r="DF13" s="7">
        <v>0.48209969356584298</v>
      </c>
      <c r="DG13" s="7"/>
      <c r="DH13" s="7">
        <v>0.18988248698653201</v>
      </c>
      <c r="DI13" s="7">
        <v>0.40658134286217801</v>
      </c>
      <c r="DJ13" s="7">
        <v>0.65421198526185098</v>
      </c>
      <c r="DK13" s="7">
        <v>0.94357934946508304</v>
      </c>
      <c r="DL13" s="7"/>
      <c r="DM13" s="7">
        <v>8.9033186079227097E-2</v>
      </c>
      <c r="DN13" s="7">
        <v>0.138511110980191</v>
      </c>
      <c r="DO13" s="7">
        <v>0.21523146867068399</v>
      </c>
      <c r="DP13" s="7">
        <v>0.24980414571173201</v>
      </c>
      <c r="DQ13" s="7"/>
      <c r="DR13" s="7">
        <v>7.8349378104503695E-2</v>
      </c>
      <c r="DS13" s="7">
        <v>0.15089089110552401</v>
      </c>
      <c r="DT13" s="7">
        <v>0.21491182425666799</v>
      </c>
      <c r="DU13" s="7">
        <v>0.23910272201209701</v>
      </c>
      <c r="DV13" s="7"/>
      <c r="DW13" s="7">
        <v>0.10021692304209601</v>
      </c>
      <c r="DX13" s="7">
        <v>0.188680725856123</v>
      </c>
      <c r="DY13" s="7">
        <v>0.27949980250413597</v>
      </c>
      <c r="DZ13" s="7">
        <v>0.33314448523483298</v>
      </c>
      <c r="EA13" s="7"/>
      <c r="EB13" s="7">
        <v>0.79211428634629999</v>
      </c>
      <c r="EC13" s="7">
        <v>1.5566709099298901</v>
      </c>
      <c r="ED13" s="7">
        <v>2.3316954802319798</v>
      </c>
      <c r="EE13" s="7">
        <v>2.7815396299340698</v>
      </c>
      <c r="EF13" s="7"/>
      <c r="EG13" s="7">
        <v>0.12745603064202701</v>
      </c>
      <c r="EH13" s="7">
        <v>0.27217046155476898</v>
      </c>
      <c r="EI13" s="7">
        <v>0.45785430233205199</v>
      </c>
      <c r="EJ13" s="7">
        <v>0.54700190549227001</v>
      </c>
      <c r="EK13" s="7"/>
      <c r="EL13" s="7">
        <v>0.120469173866403</v>
      </c>
      <c r="EM13" s="7">
        <v>0.260369278996255</v>
      </c>
      <c r="EN13" s="7">
        <v>0.46045495364400402</v>
      </c>
      <c r="EO13" s="7">
        <v>0.77250959289798304</v>
      </c>
      <c r="EP13" s="7"/>
      <c r="EQ13" s="7">
        <v>2.53133344154103E-2</v>
      </c>
      <c r="ER13" s="7">
        <v>0.103834701763401</v>
      </c>
      <c r="ES13" s="7">
        <v>0.120446149541262</v>
      </c>
      <c r="ET13" s="7">
        <v>0.29473108352307398</v>
      </c>
      <c r="EU13" s="7"/>
      <c r="EV13" s="7">
        <v>0.15901111461745199</v>
      </c>
      <c r="EW13" s="7">
        <v>0.47503501007660998</v>
      </c>
      <c r="EX13" s="7">
        <v>0.69518440780950796</v>
      </c>
      <c r="EY13" s="7">
        <v>1.3136484202873699</v>
      </c>
      <c r="EZ13" s="7"/>
      <c r="FA13" s="7">
        <v>8.8355467447254303E-3</v>
      </c>
      <c r="FB13" s="7">
        <v>2.5077739484455901E-2</v>
      </c>
      <c r="FC13" s="7">
        <v>4.2264938974484502E-2</v>
      </c>
      <c r="FD13" s="7">
        <v>1.37187944104701E-2</v>
      </c>
      <c r="FE13" s="7"/>
      <c r="FF13" s="7">
        <v>2.7763803171641802E-2</v>
      </c>
      <c r="FG13" s="7">
        <v>0.115641010679362</v>
      </c>
      <c r="FH13" s="7">
        <v>0.33193074623648999</v>
      </c>
      <c r="FI13" s="7">
        <v>1.5473600452907901</v>
      </c>
      <c r="FJ13" s="7"/>
      <c r="FK13" s="7">
        <v>2.2668527550239199E-2</v>
      </c>
      <c r="FL13" s="7">
        <v>3.6907618763828302E-2</v>
      </c>
      <c r="FM13" s="7">
        <v>4.5859129549650303E-2</v>
      </c>
      <c r="FN13" s="7">
        <v>0.216327762804814</v>
      </c>
      <c r="FO13" s="7"/>
      <c r="FP13" s="7">
        <v>0.12632997115842401</v>
      </c>
      <c r="FQ13" s="7">
        <v>0.30114082042566698</v>
      </c>
      <c r="FR13" s="7">
        <v>0.31186607894804802</v>
      </c>
      <c r="FS13" s="7">
        <v>0.74698034565604898</v>
      </c>
      <c r="FT13" s="7"/>
      <c r="FU13" s="7">
        <v>6.4074636323721998E-2</v>
      </c>
      <c r="FV13" s="7">
        <v>0.25639049953204102</v>
      </c>
      <c r="FW13" s="7">
        <v>0.46930745344288799</v>
      </c>
      <c r="FX13" s="7">
        <v>0.56768869145804302</v>
      </c>
      <c r="FY13" s="7"/>
      <c r="FZ13" s="7">
        <v>4.3343375334066103E-3</v>
      </c>
      <c r="GA13" s="7">
        <v>5.6011142521269E-2</v>
      </c>
      <c r="GB13" s="7">
        <v>0.116728757915774</v>
      </c>
      <c r="GC13" s="7">
        <v>0.201763822555175</v>
      </c>
      <c r="GD13" s="7"/>
      <c r="GE13" s="7">
        <v>0.30858347241788697</v>
      </c>
      <c r="GF13" s="7">
        <v>0.61081551090985597</v>
      </c>
      <c r="GG13" s="7">
        <v>0.92439055000813897</v>
      </c>
      <c r="GH13" s="7">
        <v>1.2152943454824501</v>
      </c>
      <c r="GI13" s="7"/>
      <c r="GJ13" s="7">
        <v>6.3975309166312999E-2</v>
      </c>
      <c r="GK13" s="7">
        <v>0.137631084528967</v>
      </c>
      <c r="GL13" s="7">
        <v>0.22936364909476201</v>
      </c>
      <c r="GM13" s="7">
        <v>0.33109352446311702</v>
      </c>
      <c r="GN13" s="7"/>
      <c r="GO13" s="7">
        <v>8.6385210680108605E-3</v>
      </c>
      <c r="GP13" s="7">
        <v>1.7550875904998799E-2</v>
      </c>
      <c r="GQ13" s="7">
        <v>3.5702410076952802E-2</v>
      </c>
      <c r="GR13" s="7">
        <v>3.2196765043800403E-2</v>
      </c>
      <c r="GS13" s="7"/>
      <c r="GT13" s="7">
        <v>7.8281784329847504E-2</v>
      </c>
      <c r="GU13" s="7">
        <v>0.116523846173478</v>
      </c>
      <c r="GV13" s="7">
        <v>0.126758799719981</v>
      </c>
      <c r="GW13" s="7">
        <v>0.20326464591197499</v>
      </c>
      <c r="GX13" s="7"/>
      <c r="GY13" s="7">
        <v>0.205285682586586</v>
      </c>
      <c r="GZ13" s="7">
        <v>0.302659344804873</v>
      </c>
      <c r="HA13" s="7">
        <v>0.45823095737937902</v>
      </c>
      <c r="HB13" s="7">
        <v>0.71982870494720796</v>
      </c>
      <c r="HC13" s="7"/>
      <c r="HD13" s="7">
        <v>0.13413744505362299</v>
      </c>
      <c r="HE13" s="7">
        <v>0.29974301677730403</v>
      </c>
      <c r="HF13" s="7">
        <v>0.45592397444063598</v>
      </c>
      <c r="HG13" s="7">
        <v>0.612635960199856</v>
      </c>
      <c r="HH13" s="7"/>
      <c r="HI13" s="7">
        <v>0.22510779079295401</v>
      </c>
      <c r="HJ13" s="7">
        <v>0.49922281693594101</v>
      </c>
      <c r="HK13" s="7">
        <v>0.69483239679861697</v>
      </c>
      <c r="HL13" s="7">
        <v>0.80768983805234595</v>
      </c>
      <c r="HM13" s="7"/>
      <c r="HN13" s="7">
        <v>1.4117702750281E-2</v>
      </c>
      <c r="HO13" s="7">
        <v>3.8034620410075902E-2</v>
      </c>
      <c r="HP13" s="7">
        <v>5.7535031240430898E-2</v>
      </c>
      <c r="HQ13" s="7">
        <v>4.4266943807538199E-2</v>
      </c>
      <c r="HR13" s="7"/>
      <c r="HS13" s="7">
        <v>8.3197509515396603E-2</v>
      </c>
      <c r="HT13" s="7">
        <v>0.41499224100768201</v>
      </c>
      <c r="HU13" s="7">
        <v>0.43876079129873302</v>
      </c>
      <c r="HV13" s="7">
        <v>0.76541886844519103</v>
      </c>
      <c r="HW13" s="7"/>
      <c r="HX13" s="7">
        <v>0.14282963453328701</v>
      </c>
      <c r="HY13" s="7">
        <v>0.36362866412796702</v>
      </c>
      <c r="HZ13" s="7">
        <v>0.85925387610787196</v>
      </c>
      <c r="IA13" s="7">
        <v>1.4134055145153399</v>
      </c>
      <c r="IB13" s="7"/>
      <c r="IC13" s="7">
        <v>0.19738692035740199</v>
      </c>
      <c r="ID13" s="7">
        <v>0.34262807874395501</v>
      </c>
      <c r="IE13" s="7">
        <v>0.35246912901855898</v>
      </c>
      <c r="IF13" s="7">
        <v>0.39887385197234598</v>
      </c>
      <c r="IG13" s="7"/>
      <c r="IH13" s="7">
        <v>0.162095488575594</v>
      </c>
      <c r="II13" s="7">
        <v>0.37651671009369497</v>
      </c>
      <c r="IJ13" s="7">
        <v>0.56231098638606702</v>
      </c>
      <c r="IK13" s="7">
        <v>1.01711801744088</v>
      </c>
      <c r="IL13" s="7"/>
      <c r="IM13" s="7">
        <v>-1.7769530704521998E-2</v>
      </c>
      <c r="IN13" s="7">
        <v>-1.3303685361542399E-2</v>
      </c>
      <c r="IO13" s="7">
        <v>1.00069224077584E-2</v>
      </c>
      <c r="IP13" s="7">
        <v>3.4233298059034703E-2</v>
      </c>
      <c r="IQ13" s="7"/>
      <c r="IR13" s="7">
        <v>0.103791920701669</v>
      </c>
      <c r="IS13" s="7">
        <v>0.186235078119692</v>
      </c>
      <c r="IT13" s="7">
        <v>0.25038842785300702</v>
      </c>
      <c r="IU13" s="7">
        <v>0.31834260049042101</v>
      </c>
      <c r="IV13" s="7"/>
      <c r="IW13" s="7">
        <v>-2.1897994224643901E-2</v>
      </c>
      <c r="IX13" s="7">
        <v>-7.8119268956396398E-2</v>
      </c>
      <c r="IY13" s="7">
        <v>-0.149308682098272</v>
      </c>
      <c r="IZ13" s="7">
        <v>0.141207250452659</v>
      </c>
      <c r="JA13" s="7"/>
      <c r="JB13" s="7">
        <v>4.3486321477622597E-3</v>
      </c>
      <c r="JC13" s="7">
        <v>1.8220474501589801E-2</v>
      </c>
      <c r="JD13" s="7">
        <v>2.26342040586783E-2</v>
      </c>
      <c r="JE13" s="7">
        <v>4.1316395822096202E-2</v>
      </c>
      <c r="JF13" s="7"/>
      <c r="JG13" s="7">
        <v>0.19711959454122799</v>
      </c>
      <c r="JH13" s="7">
        <v>0.29734571496970102</v>
      </c>
      <c r="JI13" s="7">
        <v>0.31946556620543098</v>
      </c>
      <c r="JJ13" s="7">
        <v>0.29901475439603098</v>
      </c>
      <c r="JK13" s="7"/>
      <c r="JL13" s="7">
        <v>6.97642444689998E-2</v>
      </c>
      <c r="JM13" s="7">
        <v>0.15107015664701401</v>
      </c>
      <c r="JN13" s="7">
        <v>0.165535046785938</v>
      </c>
      <c r="JO13" s="7">
        <v>-3.1716374949237802</v>
      </c>
      <c r="JP13" s="7"/>
      <c r="JQ13" s="7">
        <v>0.16153227259706199</v>
      </c>
      <c r="JR13" s="7">
        <v>0.353178062502773</v>
      </c>
      <c r="JS13" s="7">
        <v>0.52525762531779796</v>
      </c>
      <c r="JT13" s="7">
        <v>0.554247671831403</v>
      </c>
      <c r="JU13" s="7"/>
      <c r="JV13" s="7">
        <v>0.107426806358862</v>
      </c>
      <c r="JW13" s="7">
        <v>0.22327653249782201</v>
      </c>
      <c r="JX13" s="7">
        <v>0.33613761380870599</v>
      </c>
      <c r="JY13" s="7">
        <v>0.45085797225787799</v>
      </c>
      <c r="JZ13" s="7"/>
      <c r="KA13" s="7">
        <v>-3.6332267253041798E-3</v>
      </c>
      <c r="KB13" s="7">
        <v>1.1978289681892801E-2</v>
      </c>
      <c r="KC13" s="7">
        <v>1.1675395728016499E-2</v>
      </c>
      <c r="KD13" s="7">
        <v>0.11616522456174599</v>
      </c>
      <c r="KE13" s="7"/>
      <c r="KF13" s="7">
        <v>1.75189651180114E-2</v>
      </c>
      <c r="KG13" s="7">
        <v>3.04476321133232E-2</v>
      </c>
      <c r="KH13" s="7">
        <v>6.3130359107781198E-2</v>
      </c>
      <c r="KI13" s="7">
        <v>8.8790469400164607E-2</v>
      </c>
      <c r="KJ13" s="7"/>
      <c r="KK13" s="7">
        <v>0.14600497008688701</v>
      </c>
      <c r="KL13" s="7">
        <v>0.27760011368420701</v>
      </c>
      <c r="KM13" s="7">
        <v>1.4328179161242001</v>
      </c>
      <c r="KN13" s="7">
        <v>1.5281916668016899</v>
      </c>
      <c r="KO13" s="7"/>
      <c r="KP13" s="7">
        <v>1.5855978704546501E-2</v>
      </c>
      <c r="KQ13" s="7">
        <v>3.7250420241729101E-2</v>
      </c>
      <c r="KR13" s="7">
        <v>7.7278487061995804E-2</v>
      </c>
      <c r="KS13" s="7">
        <v>0.143228119859581</v>
      </c>
      <c r="KT13" s="7"/>
      <c r="KU13" s="7">
        <v>0.121379077465238</v>
      </c>
      <c r="KV13" s="7">
        <v>0.26304675988646498</v>
      </c>
      <c r="KW13" s="7">
        <v>0.400361854860314</v>
      </c>
      <c r="KX13" s="7">
        <v>0.44405912160352101</v>
      </c>
      <c r="KY13" s="7"/>
      <c r="KZ13" s="7">
        <v>-2.4716665754601099E-2</v>
      </c>
      <c r="LA13" s="7">
        <v>-3.07038798953672E-2</v>
      </c>
      <c r="LB13" s="7">
        <v>-6.7161920887540694E-2</v>
      </c>
      <c r="LC13" s="7">
        <v>2.20988583090364E-2</v>
      </c>
      <c r="LD13" s="7"/>
      <c r="LE13" s="7">
        <v>-2.3839296521739098E-3</v>
      </c>
      <c r="LF13" s="7">
        <v>-6.0313374782608696E-3</v>
      </c>
      <c r="LG13" s="7">
        <v>-2.0874633478260899E-3</v>
      </c>
      <c r="LH13" s="7">
        <v>3.6603835869565199E-2</v>
      </c>
      <c r="LI13" s="7"/>
      <c r="LJ13" s="7">
        <v>-2.0024266929712799E-2</v>
      </c>
      <c r="LK13" s="7">
        <v>-4.2491747918842498E-2</v>
      </c>
      <c r="LL13" s="7">
        <v>-6.4905672573466994E-2</v>
      </c>
      <c r="LM13" s="7">
        <v>-7.9983985930103696E-2</v>
      </c>
      <c r="LN13" s="7"/>
      <c r="LO13" s="7">
        <v>0.21429849198582199</v>
      </c>
      <c r="LP13" s="7">
        <v>0.43734241393270501</v>
      </c>
      <c r="LQ13" s="7">
        <v>0.59740496035633295</v>
      </c>
      <c r="LR13" s="7">
        <v>0.74181816260191002</v>
      </c>
      <c r="LS13" s="7"/>
      <c r="LT13" s="7">
        <v>9.8601577444444394E-2</v>
      </c>
      <c r="LU13" s="7">
        <v>0.14781074512592601</v>
      </c>
      <c r="LV13" s="7">
        <v>0.185701650088889</v>
      </c>
      <c r="LW13" s="7">
        <v>0.171248888777778</v>
      </c>
      <c r="LX13" s="7"/>
      <c r="LY13" s="7">
        <v>6.4300655257245001E-2</v>
      </c>
      <c r="LZ13" s="7">
        <v>0.125206852391614</v>
      </c>
      <c r="MA13" s="7">
        <v>0.16663488249120501</v>
      </c>
      <c r="MB13" s="7">
        <v>0.20673602396139501</v>
      </c>
      <c r="MC13" s="7"/>
      <c r="MD13" s="7">
        <v>0.16541624338244601</v>
      </c>
      <c r="ME13" s="7">
        <v>0.36676889842281402</v>
      </c>
      <c r="MF13" s="7">
        <v>0.49960807402694402</v>
      </c>
      <c r="MG13" s="7">
        <v>0.59113222723171799</v>
      </c>
      <c r="MH13" s="7"/>
      <c r="MI13" s="7">
        <v>9.0901079738493901E-2</v>
      </c>
      <c r="MJ13" s="7">
        <v>0.17052696436525999</v>
      </c>
      <c r="MK13" s="7">
        <v>0.27928129631759102</v>
      </c>
      <c r="ML13" s="7">
        <v>0.35770754599785898</v>
      </c>
      <c r="MM13" s="7"/>
      <c r="MN13" s="7">
        <v>4.0282396418077897E-2</v>
      </c>
      <c r="MO13" s="7">
        <v>3.38588441057074E-2</v>
      </c>
      <c r="MP13" s="7">
        <v>3.0335135717330299E-2</v>
      </c>
      <c r="MQ13" s="7">
        <v>1.27621725572723E-2</v>
      </c>
      <c r="MR13" s="7"/>
      <c r="MS13" s="7">
        <v>0.17053099211321701</v>
      </c>
      <c r="MT13" s="7">
        <v>0.34512253324097603</v>
      </c>
      <c r="MU13" s="7">
        <v>0.546460820840173</v>
      </c>
      <c r="MV13" s="7">
        <v>0.726664572311845</v>
      </c>
      <c r="MW13" s="7"/>
      <c r="MX13" s="7">
        <v>0.112479822083423</v>
      </c>
      <c r="MY13" s="7">
        <v>0.129668844757305</v>
      </c>
      <c r="MZ13" s="7">
        <v>0.26540328567037202</v>
      </c>
      <c r="NA13" s="7">
        <v>0.57042017981317605</v>
      </c>
      <c r="NB13" s="7"/>
      <c r="NC13" s="7">
        <v>-2.1710874220044901E-2</v>
      </c>
      <c r="ND13" s="7">
        <v>-3.2620116617627898E-2</v>
      </c>
      <c r="NE13" s="7">
        <v>1.7043350164581399E-2</v>
      </c>
      <c r="NF13" s="7">
        <v>5.7966932231319802E-2</v>
      </c>
      <c r="NG13" s="7"/>
      <c r="NH13" s="7">
        <v>1.13859030002809E-2</v>
      </c>
      <c r="NI13" s="7">
        <v>-0.24119800494809801</v>
      </c>
      <c r="NJ13" s="7">
        <v>1.4717606340722901E-2</v>
      </c>
      <c r="NK13" s="7">
        <v>0.14138971206763601</v>
      </c>
      <c r="NL13" s="7"/>
      <c r="NM13" s="7">
        <v>-0.169791957516916</v>
      </c>
      <c r="NN13" s="7">
        <v>-0.112491785939385</v>
      </c>
      <c r="NO13" s="7">
        <v>0.113697720527336</v>
      </c>
      <c r="NP13" s="7">
        <v>0.50865511344004899</v>
      </c>
      <c r="NQ13" s="7"/>
      <c r="NR13" s="7">
        <v>1.17490688578589E-2</v>
      </c>
      <c r="NS13" s="7">
        <v>0.13115441688559301</v>
      </c>
      <c r="NT13" s="7">
        <v>0.21743994404603001</v>
      </c>
      <c r="NU13" s="7">
        <v>0.248898152177918</v>
      </c>
      <c r="NV13" s="7"/>
      <c r="NW13" s="7">
        <v>2.52519418583425E-3</v>
      </c>
      <c r="NX13" s="7">
        <v>6.1991237221613697E-3</v>
      </c>
      <c r="NY13" s="7">
        <v>1.07038148503103E-2</v>
      </c>
      <c r="NZ13" s="7">
        <v>8.7942565717415103E-3</v>
      </c>
      <c r="OA13" s="7"/>
      <c r="OB13" s="7">
        <v>-9.0793613823847305E-2</v>
      </c>
      <c r="OC13" s="7">
        <v>-4.0711259926485902E-2</v>
      </c>
      <c r="OD13" s="7">
        <v>-6.2175059425634199E-2</v>
      </c>
      <c r="OE13" s="7">
        <v>3.4967206586119501E-2</v>
      </c>
      <c r="OF13" s="7"/>
      <c r="OG13" s="7">
        <v>7.6253677640546094E-2</v>
      </c>
      <c r="OH13" s="7">
        <v>0.132929379439679</v>
      </c>
      <c r="OI13" s="7">
        <v>0.28895458640428701</v>
      </c>
      <c r="OJ13" s="7">
        <v>0.302621761157572</v>
      </c>
      <c r="OK13" s="7"/>
      <c r="OL13" s="7">
        <v>1.31212008948462E-2</v>
      </c>
      <c r="OM13" s="7">
        <v>3.5861662778775998E-2</v>
      </c>
      <c r="ON13" s="7">
        <v>5.68484424395913E-2</v>
      </c>
      <c r="OO13" s="7">
        <v>5.94186291092813E-2</v>
      </c>
      <c r="OP13" s="7"/>
      <c r="OQ13" s="7">
        <v>0.70707086117967399</v>
      </c>
      <c r="OR13" s="7">
        <v>1.3658805155804099</v>
      </c>
      <c r="OS13" s="7">
        <v>2.1088474048752102</v>
      </c>
      <c r="OT13" s="7">
        <v>2.94521789542546</v>
      </c>
      <c r="OU13" s="7"/>
      <c r="OV13" s="7">
        <v>4.41980808388188E-2</v>
      </c>
      <c r="OW13" s="7">
        <v>0.105617133603967</v>
      </c>
      <c r="OX13" s="7">
        <v>0.13612935752642499</v>
      </c>
      <c r="OY13" s="7">
        <v>0.232664666853724</v>
      </c>
      <c r="OZ13" s="7"/>
      <c r="PA13" s="7">
        <v>4.3738986854148697E-2</v>
      </c>
      <c r="PB13" s="7">
        <v>0.16002713640135599</v>
      </c>
      <c r="PC13" s="7">
        <v>0.210105012189815</v>
      </c>
      <c r="PD13" s="7">
        <v>0.25516367344957402</v>
      </c>
      <c r="PE13" s="7"/>
      <c r="PF13" s="7">
        <v>-1.367459675E-2</v>
      </c>
      <c r="PG13" s="7">
        <v>-8.1687932777777805E-3</v>
      </c>
      <c r="PH13" s="7">
        <v>-1.7510700194444399E-2</v>
      </c>
      <c r="PI13" s="7">
        <v>1.2822899138888901E-2</v>
      </c>
      <c r="PJ13" s="7"/>
      <c r="PK13" s="7">
        <v>1.0003544859211099E-2</v>
      </c>
      <c r="PL13" s="7">
        <v>1.7802718883911699E-2</v>
      </c>
      <c r="PM13" s="7">
        <v>3.1750549113948798E-2</v>
      </c>
      <c r="PN13" s="7">
        <v>5.02794655062931E-2</v>
      </c>
      <c r="PO13" s="7"/>
      <c r="PP13" s="7">
        <v>9.4477154247257694E-2</v>
      </c>
      <c r="PQ13" s="7">
        <v>0.18196940346350601</v>
      </c>
      <c r="PR13" s="7">
        <v>0.290555516960053</v>
      </c>
      <c r="PS13" s="7">
        <v>0.397251912855553</v>
      </c>
      <c r="PT13" s="7"/>
      <c r="PU13" s="7">
        <v>3.07722973985207E-2</v>
      </c>
      <c r="PV13" s="7">
        <v>9.9993044496340694E-2</v>
      </c>
      <c r="PW13" s="7">
        <v>0.14219012118239099</v>
      </c>
      <c r="PX13" s="7">
        <v>0.165211572603326</v>
      </c>
      <c r="PY13" s="7"/>
      <c r="PZ13" s="7">
        <v>2.0495128742500101E-2</v>
      </c>
      <c r="QA13" s="7">
        <v>3.0817123572761999E-2</v>
      </c>
      <c r="QB13" s="7">
        <v>9.6093711575842594E-2</v>
      </c>
      <c r="QC13" s="7">
        <v>0.110467522833331</v>
      </c>
      <c r="QD13" s="7"/>
      <c r="QE13" s="7">
        <v>5.2263030053724201E-2</v>
      </c>
      <c r="QF13" s="7">
        <v>5.9163695134983103E-2</v>
      </c>
      <c r="QG13" s="7">
        <v>3.2982597832543002E-2</v>
      </c>
      <c r="QH13" s="7">
        <v>3.8784859757599398E-2</v>
      </c>
      <c r="QI13" s="7"/>
      <c r="QJ13" s="7">
        <v>3.4396936901910903E-2</v>
      </c>
      <c r="QK13" s="7">
        <v>0.10129324725915299</v>
      </c>
      <c r="QL13" s="7">
        <v>0.18335458194269999</v>
      </c>
      <c r="QM13" s="7">
        <v>0.232264937978932</v>
      </c>
      <c r="QN13" s="7"/>
      <c r="QO13" s="7">
        <v>9.03257604861087E-2</v>
      </c>
      <c r="QP13" s="7">
        <v>0.233253724579183</v>
      </c>
      <c r="QQ13" s="7">
        <v>0.32515814879779198</v>
      </c>
      <c r="QR13" s="7">
        <v>0.46488082068639203</v>
      </c>
      <c r="QS13" s="7"/>
      <c r="QT13" s="7">
        <v>0.194780253038767</v>
      </c>
      <c r="QU13" s="7">
        <v>0.30046478352005701</v>
      </c>
      <c r="QV13" s="7">
        <v>0.54708506132073798</v>
      </c>
      <c r="QW13" s="7">
        <v>0.43905044971690799</v>
      </c>
      <c r="QX13" s="7"/>
      <c r="QY13" s="7">
        <v>4.9203812568603497E-2</v>
      </c>
      <c r="QZ13" s="7">
        <v>0.13816201415165999</v>
      </c>
      <c r="RA13" s="7">
        <v>0.20050018507349601</v>
      </c>
      <c r="RB13" s="7">
        <v>0.34580564879891301</v>
      </c>
      <c r="RC13" s="7"/>
      <c r="RD13" s="7">
        <v>1.03607110863087E-2</v>
      </c>
      <c r="RE13" s="7">
        <v>1.0386975444382499E-2</v>
      </c>
      <c r="RF13" s="7">
        <v>-0.15422652735376799</v>
      </c>
      <c r="RG13" s="7">
        <v>5.7229360367155799E-2</v>
      </c>
      <c r="RH13" s="7"/>
      <c r="RI13" s="7">
        <v>4.91914147439503E-2</v>
      </c>
      <c r="RJ13" s="7">
        <v>0.14914675522156101</v>
      </c>
      <c r="RK13" s="7">
        <v>0.216264188482375</v>
      </c>
      <c r="RL13" s="7">
        <v>0.346388412126933</v>
      </c>
      <c r="RM13" s="7"/>
      <c r="RN13" s="7">
        <v>3.2735127846454097E-2</v>
      </c>
      <c r="RO13" s="7">
        <v>4.6892874137931001E-2</v>
      </c>
      <c r="RP13" s="7">
        <v>7.8835305400130104E-2</v>
      </c>
      <c r="RQ13" s="7">
        <v>-0.30482422111255703</v>
      </c>
      <c r="RR13" s="7"/>
      <c r="RS13" s="7">
        <v>0.25762375220267297</v>
      </c>
      <c r="RT13" s="7">
        <v>0.43779825563109498</v>
      </c>
      <c r="RU13" s="7">
        <v>0.67207620401573798</v>
      </c>
      <c r="RV13" s="7">
        <v>0.822860982543137</v>
      </c>
      <c r="RW13" s="7"/>
      <c r="RX13" s="7">
        <v>0.224014015504991</v>
      </c>
      <c r="RY13" s="7">
        <v>0.39971245894732399</v>
      </c>
      <c r="RZ13" s="7">
        <v>0.60591903523198798</v>
      </c>
      <c r="SA13" s="7">
        <v>0.61796431659353002</v>
      </c>
      <c r="SB13" s="7"/>
      <c r="SC13" s="7">
        <v>6.7567523054768805E-2</v>
      </c>
      <c r="SD13" s="7">
        <v>0.14074963325355999</v>
      </c>
      <c r="SE13" s="7">
        <v>0.212854587191697</v>
      </c>
      <c r="SF13" s="7">
        <v>0.25338586045782302</v>
      </c>
    </row>
    <row r="14" spans="1:500" x14ac:dyDescent="0.25">
      <c r="A14" s="4" t="s">
        <v>221</v>
      </c>
      <c r="B14" s="7">
        <v>0.61</v>
      </c>
      <c r="C14" s="7">
        <v>0.95</v>
      </c>
      <c r="D14" s="7">
        <v>1.43</v>
      </c>
      <c r="E14" s="7">
        <v>1.83</v>
      </c>
      <c r="F14" s="7"/>
      <c r="G14" s="7">
        <v>0</v>
      </c>
      <c r="H14" s="7">
        <v>0.55000000000000004</v>
      </c>
      <c r="I14" s="7">
        <v>0</v>
      </c>
      <c r="J14" s="7">
        <v>0.8</v>
      </c>
      <c r="K14" s="7"/>
      <c r="L14" s="7">
        <v>0</v>
      </c>
      <c r="M14" s="7">
        <v>6.2E-2</v>
      </c>
      <c r="N14" s="7">
        <v>0</v>
      </c>
      <c r="O14" s="7">
        <v>0.1004</v>
      </c>
      <c r="P14" s="7"/>
      <c r="Q14" s="7">
        <v>0</v>
      </c>
      <c r="R14" s="7">
        <v>0.28999999999999998</v>
      </c>
      <c r="S14" s="7">
        <v>0</v>
      </c>
      <c r="T14" s="7">
        <v>0.61</v>
      </c>
      <c r="U14" s="7"/>
      <c r="V14" s="7">
        <v>0</v>
      </c>
      <c r="W14" s="7">
        <v>5.4600000000000003E-2</v>
      </c>
      <c r="X14" s="7">
        <v>0</v>
      </c>
      <c r="Y14" s="7">
        <v>0.11940000000000001</v>
      </c>
      <c r="Z14" s="7"/>
      <c r="AA14" s="7">
        <v>0</v>
      </c>
      <c r="AB14" s="7">
        <v>0.88</v>
      </c>
      <c r="AC14" s="7">
        <v>0</v>
      </c>
      <c r="AD14" s="7">
        <v>1.91</v>
      </c>
      <c r="AE14" s="7"/>
      <c r="AF14" s="7">
        <v>0</v>
      </c>
      <c r="AG14" s="7">
        <v>8.6E-3</v>
      </c>
      <c r="AH14" s="7">
        <v>0</v>
      </c>
      <c r="AI14" s="7">
        <v>4.1599999999999998E-2</v>
      </c>
      <c r="AJ14" s="7"/>
      <c r="AK14" s="7">
        <v>0</v>
      </c>
      <c r="AL14" s="7">
        <v>0.04</v>
      </c>
      <c r="AM14" s="7">
        <v>0</v>
      </c>
      <c r="AN14" s="7">
        <v>0.03</v>
      </c>
      <c r="AO14" s="7"/>
      <c r="AP14" s="7">
        <v>0</v>
      </c>
      <c r="AQ14" s="7">
        <v>0.314</v>
      </c>
      <c r="AR14" s="7">
        <v>0</v>
      </c>
      <c r="AS14" s="7">
        <v>0.66410000000000002</v>
      </c>
      <c r="AT14" s="7"/>
      <c r="AU14" s="7">
        <v>0.34</v>
      </c>
      <c r="AV14" s="7">
        <v>0.7</v>
      </c>
      <c r="AW14" s="7">
        <v>1.04</v>
      </c>
      <c r="AX14" s="7">
        <v>1.47</v>
      </c>
      <c r="AY14" s="7"/>
      <c r="AZ14" s="7">
        <v>0</v>
      </c>
      <c r="BA14" s="7">
        <v>0.77</v>
      </c>
      <c r="BB14" s="7">
        <v>0</v>
      </c>
      <c r="BC14" s="7">
        <v>1.35</v>
      </c>
      <c r="BD14" s="7"/>
      <c r="BE14" s="7">
        <v>0</v>
      </c>
      <c r="BF14" s="7">
        <v>7.0000000000000007E-2</v>
      </c>
      <c r="BG14" s="7">
        <v>0</v>
      </c>
      <c r="BH14" s="7">
        <v>0.12</v>
      </c>
      <c r="BI14" s="7"/>
      <c r="BJ14" s="7">
        <v>4.4600000000000001E-2</v>
      </c>
      <c r="BK14" s="7">
        <v>0.1051</v>
      </c>
      <c r="BL14" s="7">
        <v>0.1552</v>
      </c>
      <c r="BM14" s="7">
        <v>0.27450000000000002</v>
      </c>
      <c r="BN14" s="7"/>
      <c r="BO14" s="7">
        <v>0</v>
      </c>
      <c r="BP14" s="7">
        <v>0.28000000000000003</v>
      </c>
      <c r="BQ14" s="7">
        <v>0</v>
      </c>
      <c r="BR14" s="7">
        <v>0.81</v>
      </c>
      <c r="BS14" s="7"/>
      <c r="BT14" s="7">
        <v>0</v>
      </c>
      <c r="BU14" s="7">
        <v>0.2195</v>
      </c>
      <c r="BV14" s="7">
        <v>0</v>
      </c>
      <c r="BW14" s="7">
        <v>0.39050000000000001</v>
      </c>
      <c r="BX14" s="7"/>
      <c r="BY14" s="7">
        <v>0</v>
      </c>
      <c r="BZ14" s="7">
        <v>5.8700000000000002E-2</v>
      </c>
      <c r="CA14" s="7">
        <v>0</v>
      </c>
      <c r="CB14" s="7">
        <v>0.11269999999999999</v>
      </c>
      <c r="CC14" s="7"/>
      <c r="CD14" s="7">
        <v>0</v>
      </c>
      <c r="CE14" s="7">
        <v>4.24E-2</v>
      </c>
      <c r="CF14" s="7">
        <v>0</v>
      </c>
      <c r="CG14" s="7">
        <v>0.15740000000000001</v>
      </c>
      <c r="CH14" s="7"/>
      <c r="CI14" s="7">
        <v>0</v>
      </c>
      <c r="CJ14" s="7">
        <v>0.17</v>
      </c>
      <c r="CK14" s="7">
        <v>0</v>
      </c>
      <c r="CL14" s="7">
        <v>0.31</v>
      </c>
      <c r="CM14" s="7"/>
      <c r="CN14" s="7">
        <v>0</v>
      </c>
      <c r="CO14" s="7">
        <v>0.25640000000000002</v>
      </c>
      <c r="CP14" s="7">
        <v>0</v>
      </c>
      <c r="CQ14" s="7">
        <v>0.314</v>
      </c>
      <c r="CR14" s="7"/>
      <c r="CS14" s="7">
        <v>0</v>
      </c>
      <c r="CT14" s="7">
        <v>-3.2000000000000001E-2</v>
      </c>
      <c r="CU14" s="7">
        <v>0</v>
      </c>
      <c r="CV14" s="7">
        <v>4.4999999999999998E-2</v>
      </c>
      <c r="CW14" s="7"/>
      <c r="CX14" s="7">
        <v>0</v>
      </c>
      <c r="CY14" s="7">
        <v>0.22</v>
      </c>
      <c r="CZ14" s="7">
        <v>0</v>
      </c>
      <c r="DA14" s="7">
        <v>0.376</v>
      </c>
      <c r="DB14" s="7"/>
      <c r="DC14" s="7">
        <v>0</v>
      </c>
      <c r="DD14" s="7">
        <v>0.25</v>
      </c>
      <c r="DE14" s="7">
        <v>0</v>
      </c>
      <c r="DF14" s="7">
        <v>0.53</v>
      </c>
      <c r="DG14" s="7"/>
      <c r="DH14" s="7">
        <v>0</v>
      </c>
      <c r="DI14" s="7">
        <v>0.42</v>
      </c>
      <c r="DJ14" s="7">
        <v>0</v>
      </c>
      <c r="DK14" s="7">
        <v>0.94</v>
      </c>
      <c r="DL14" s="7"/>
      <c r="DM14" s="7">
        <v>0</v>
      </c>
      <c r="DN14" s="7">
        <v>0.13100000000000001</v>
      </c>
      <c r="DO14" s="7">
        <v>0</v>
      </c>
      <c r="DP14" s="7">
        <v>0.2334</v>
      </c>
      <c r="DQ14" s="7"/>
      <c r="DR14" s="7">
        <v>0</v>
      </c>
      <c r="DS14" s="7">
        <v>0.1492</v>
      </c>
      <c r="DT14" s="7">
        <v>0</v>
      </c>
      <c r="DU14" s="7">
        <v>0.23810000000000001</v>
      </c>
      <c r="DV14" s="7"/>
      <c r="DW14" s="7">
        <v>0</v>
      </c>
      <c r="DX14" s="7">
        <v>0.17</v>
      </c>
      <c r="DY14" s="7">
        <v>0</v>
      </c>
      <c r="DZ14" s="7">
        <v>0.3</v>
      </c>
      <c r="EA14" s="7"/>
      <c r="EB14" s="7">
        <v>0.79</v>
      </c>
      <c r="EC14" s="7">
        <v>1.55</v>
      </c>
      <c r="ED14" s="7">
        <v>2.31</v>
      </c>
      <c r="EE14" s="7">
        <v>2.77</v>
      </c>
      <c r="EF14" s="7"/>
      <c r="EG14" s="7">
        <v>0</v>
      </c>
      <c r="EH14" s="7">
        <v>0.2281</v>
      </c>
      <c r="EI14" s="7">
        <v>0</v>
      </c>
      <c r="EJ14" s="7">
        <v>0.37290000000000001</v>
      </c>
      <c r="EK14" s="7"/>
      <c r="EL14" s="7">
        <v>0</v>
      </c>
      <c r="EM14" s="7">
        <v>0.25459999999999999</v>
      </c>
      <c r="EN14" s="7">
        <v>0</v>
      </c>
      <c r="EO14" s="7">
        <v>0.76119999999999999</v>
      </c>
      <c r="EP14" s="7"/>
      <c r="EQ14" s="7">
        <v>0</v>
      </c>
      <c r="ER14" s="7">
        <v>0.12</v>
      </c>
      <c r="ES14" s="7">
        <v>0</v>
      </c>
      <c r="ET14" s="7">
        <v>0.33019999999999999</v>
      </c>
      <c r="EU14" s="7"/>
      <c r="EV14" s="7">
        <v>0</v>
      </c>
      <c r="EW14" s="7">
        <v>0.47</v>
      </c>
      <c r="EX14" s="7">
        <v>0</v>
      </c>
      <c r="EY14" s="7">
        <v>1.3</v>
      </c>
      <c r="EZ14" s="7"/>
      <c r="FA14" s="7">
        <v>0</v>
      </c>
      <c r="FB14" s="7">
        <v>4.7199999999999999E-2</v>
      </c>
      <c r="FC14" s="7">
        <v>0</v>
      </c>
      <c r="FD14" s="7">
        <v>4.3700000000000003E-2</v>
      </c>
      <c r="FE14" s="7"/>
      <c r="FF14" s="7">
        <v>0</v>
      </c>
      <c r="FG14" s="7">
        <v>4.4999999999999998E-2</v>
      </c>
      <c r="FH14" s="7">
        <v>0</v>
      </c>
      <c r="FI14" s="7">
        <v>0.38</v>
      </c>
      <c r="FJ14" s="7"/>
      <c r="FK14" s="7">
        <v>0</v>
      </c>
      <c r="FL14" s="7">
        <v>0.03</v>
      </c>
      <c r="FM14" s="7">
        <v>0</v>
      </c>
      <c r="FN14" s="7">
        <v>0.16</v>
      </c>
      <c r="FO14" s="7"/>
      <c r="FP14" s="7">
        <v>0</v>
      </c>
      <c r="FQ14" s="7">
        <v>0.29730000000000001</v>
      </c>
      <c r="FR14" s="7">
        <v>0</v>
      </c>
      <c r="FS14" s="7">
        <v>0.70299999999999996</v>
      </c>
      <c r="FT14" s="7"/>
      <c r="FU14" s="7">
        <v>0</v>
      </c>
      <c r="FV14" s="7">
        <v>0.25659999999999999</v>
      </c>
      <c r="FW14" s="7">
        <v>0</v>
      </c>
      <c r="FX14" s="7">
        <v>0.46</v>
      </c>
      <c r="FY14" s="7"/>
      <c r="FZ14" s="7">
        <v>0</v>
      </c>
      <c r="GA14" s="7">
        <v>5.6000000000000001E-2</v>
      </c>
      <c r="GB14" s="7">
        <v>0</v>
      </c>
      <c r="GC14" s="7">
        <v>0.159</v>
      </c>
      <c r="GD14" s="7"/>
      <c r="GE14" s="7">
        <v>0</v>
      </c>
      <c r="GF14" s="7">
        <v>0.59899999999999998</v>
      </c>
      <c r="GG14" s="7">
        <v>0</v>
      </c>
      <c r="GH14" s="7">
        <v>1.0682</v>
      </c>
      <c r="GI14" s="7"/>
      <c r="GJ14" s="7">
        <v>0</v>
      </c>
      <c r="GK14" s="7">
        <v>-0.04</v>
      </c>
      <c r="GL14" s="7">
        <v>0</v>
      </c>
      <c r="GM14" s="7">
        <v>0.24</v>
      </c>
      <c r="GN14" s="7"/>
      <c r="GO14" s="7">
        <v>0</v>
      </c>
      <c r="GP14" s="7">
        <v>-2.1899999999999999E-2</v>
      </c>
      <c r="GQ14" s="7">
        <v>0</v>
      </c>
      <c r="GR14" s="7">
        <v>-6.2199999999999998E-2</v>
      </c>
      <c r="GS14" s="7"/>
      <c r="GT14" s="7">
        <v>0</v>
      </c>
      <c r="GU14" s="7">
        <v>0.11</v>
      </c>
      <c r="GV14" s="7">
        <v>0</v>
      </c>
      <c r="GW14" s="7">
        <v>0.18</v>
      </c>
      <c r="GX14" s="7"/>
      <c r="GY14" s="7">
        <v>0</v>
      </c>
      <c r="GZ14" s="7">
        <v>0.245</v>
      </c>
      <c r="HA14" s="7">
        <v>0</v>
      </c>
      <c r="HB14" s="7">
        <v>0.54</v>
      </c>
      <c r="HC14" s="7"/>
      <c r="HD14" s="7">
        <v>0</v>
      </c>
      <c r="HE14" s="7">
        <v>0.32</v>
      </c>
      <c r="HF14" s="7">
        <v>0</v>
      </c>
      <c r="HG14" s="7">
        <v>0.65</v>
      </c>
      <c r="HH14" s="7"/>
      <c r="HI14" s="7">
        <v>0</v>
      </c>
      <c r="HJ14" s="7">
        <v>0.57730000000000004</v>
      </c>
      <c r="HK14" s="7">
        <v>0</v>
      </c>
      <c r="HL14" s="7">
        <v>0.93889999999999996</v>
      </c>
      <c r="HM14" s="7"/>
      <c r="HN14" s="7">
        <v>0</v>
      </c>
      <c r="HO14" s="7">
        <v>3.6999999999999998E-2</v>
      </c>
      <c r="HP14" s="7">
        <v>0</v>
      </c>
      <c r="HQ14" s="7">
        <v>0.03</v>
      </c>
      <c r="HR14" s="7"/>
      <c r="HS14" s="7">
        <v>0</v>
      </c>
      <c r="HT14" s="7">
        <v>0.64</v>
      </c>
      <c r="HU14" s="7">
        <v>0</v>
      </c>
      <c r="HV14" s="7">
        <v>0.79100000000000004</v>
      </c>
      <c r="HW14" s="7"/>
      <c r="HX14" s="7">
        <v>0</v>
      </c>
      <c r="HY14" s="7">
        <v>0.33</v>
      </c>
      <c r="HZ14" s="7">
        <v>0</v>
      </c>
      <c r="IA14" s="7">
        <v>1.27</v>
      </c>
      <c r="IB14" s="7"/>
      <c r="IC14" s="7">
        <v>0</v>
      </c>
      <c r="ID14" s="7">
        <v>0.25</v>
      </c>
      <c r="IE14" s="7">
        <v>0</v>
      </c>
      <c r="IF14" s="7">
        <v>0.28999999999999998</v>
      </c>
      <c r="IG14" s="7"/>
      <c r="IH14" s="7">
        <v>0</v>
      </c>
      <c r="II14" s="7">
        <v>0.30299999999999999</v>
      </c>
      <c r="IJ14" s="7">
        <v>0</v>
      </c>
      <c r="IK14" s="7">
        <v>0.72599999999999998</v>
      </c>
      <c r="IL14" s="7"/>
      <c r="IM14" s="7">
        <v>0</v>
      </c>
      <c r="IN14" s="7">
        <v>-0.02</v>
      </c>
      <c r="IO14" s="7">
        <v>0</v>
      </c>
      <c r="IP14" s="7">
        <v>0.01</v>
      </c>
      <c r="IQ14" s="7"/>
      <c r="IR14" s="7">
        <v>0</v>
      </c>
      <c r="IS14" s="7">
        <v>0.06</v>
      </c>
      <c r="IT14" s="7">
        <v>0</v>
      </c>
      <c r="IU14" s="7">
        <v>0.18</v>
      </c>
      <c r="IV14" s="7"/>
      <c r="IW14" s="7">
        <v>0</v>
      </c>
      <c r="IX14" s="7">
        <v>-9.1600000000000001E-2</v>
      </c>
      <c r="IY14" s="7">
        <v>0</v>
      </c>
      <c r="IZ14" s="7">
        <v>-0.22</v>
      </c>
      <c r="JA14" s="7"/>
      <c r="JB14" s="7">
        <v>0</v>
      </c>
      <c r="JC14" s="7">
        <v>1E-3</v>
      </c>
      <c r="JD14" s="7">
        <v>0</v>
      </c>
      <c r="JE14" s="7">
        <v>0.01</v>
      </c>
      <c r="JF14" s="7"/>
      <c r="JG14" s="7">
        <v>0</v>
      </c>
      <c r="JH14" s="7">
        <v>0.28000000000000003</v>
      </c>
      <c r="JI14" s="7">
        <v>0</v>
      </c>
      <c r="JJ14" s="7">
        <v>0.22</v>
      </c>
      <c r="JK14" s="7"/>
      <c r="JL14" s="7">
        <v>0</v>
      </c>
      <c r="JM14" s="7">
        <v>0.15</v>
      </c>
      <c r="JN14" s="7">
        <v>0</v>
      </c>
      <c r="JO14" s="7">
        <v>-3.18</v>
      </c>
      <c r="JP14" s="7"/>
      <c r="JQ14" s="7">
        <v>0</v>
      </c>
      <c r="JR14" s="7">
        <v>0.35</v>
      </c>
      <c r="JS14" s="7">
        <v>0</v>
      </c>
      <c r="JT14" s="7">
        <v>0.55000000000000004</v>
      </c>
      <c r="JU14" s="7"/>
      <c r="JV14" s="7">
        <v>0</v>
      </c>
      <c r="JW14" s="7">
        <v>0.22</v>
      </c>
      <c r="JX14" s="7">
        <v>0</v>
      </c>
      <c r="JY14" s="7">
        <v>0.439</v>
      </c>
      <c r="JZ14" s="7"/>
      <c r="KA14" s="7">
        <v>0</v>
      </c>
      <c r="KB14" s="7">
        <v>8.9999999999999993E-3</v>
      </c>
      <c r="KC14" s="7">
        <v>0</v>
      </c>
      <c r="KD14" s="7">
        <v>0.09</v>
      </c>
      <c r="KE14" s="7"/>
      <c r="KF14" s="7">
        <v>0</v>
      </c>
      <c r="KG14" s="7">
        <v>2.5999999999999999E-2</v>
      </c>
      <c r="KH14" s="7">
        <v>0</v>
      </c>
      <c r="KI14" s="7">
        <v>0.04</v>
      </c>
      <c r="KJ14" s="7"/>
      <c r="KK14" s="7">
        <v>0</v>
      </c>
      <c r="KL14" s="7">
        <v>0.25</v>
      </c>
      <c r="KM14" s="7">
        <v>0</v>
      </c>
      <c r="KN14" s="7">
        <v>0.37</v>
      </c>
      <c r="KO14" s="7"/>
      <c r="KP14" s="7">
        <v>0</v>
      </c>
      <c r="KQ14" s="7">
        <v>4.7699999999999999E-2</v>
      </c>
      <c r="KR14" s="7">
        <v>0</v>
      </c>
      <c r="KS14" s="7">
        <v>0.1105</v>
      </c>
      <c r="KT14" s="7"/>
      <c r="KU14" s="7">
        <v>0</v>
      </c>
      <c r="KV14" s="7">
        <v>0.252</v>
      </c>
      <c r="KW14" s="7">
        <v>0</v>
      </c>
      <c r="KX14" s="7">
        <v>0.42759999999999998</v>
      </c>
      <c r="KY14" s="7"/>
      <c r="KZ14" s="7">
        <v>0</v>
      </c>
      <c r="LA14" s="7">
        <v>-3.09E-2</v>
      </c>
      <c r="LB14" s="7">
        <v>0</v>
      </c>
      <c r="LC14" s="7">
        <v>-0.11890000000000001</v>
      </c>
      <c r="LD14" s="7"/>
      <c r="LE14" s="7">
        <v>0</v>
      </c>
      <c r="LF14" s="7">
        <v>-6.0000000000000001E-3</v>
      </c>
      <c r="LG14" s="7">
        <v>0</v>
      </c>
      <c r="LH14" s="7">
        <v>-3.7000000000000002E-3</v>
      </c>
      <c r="LI14" s="7"/>
      <c r="LJ14" s="7">
        <v>0</v>
      </c>
      <c r="LK14" s="7">
        <v>-6.13E-2</v>
      </c>
      <c r="LL14" s="7">
        <v>0</v>
      </c>
      <c r="LM14" s="7">
        <v>-0.104</v>
      </c>
      <c r="LN14" s="7"/>
      <c r="LO14" s="7">
        <v>0</v>
      </c>
      <c r="LP14" s="7">
        <v>0.434</v>
      </c>
      <c r="LQ14" s="7">
        <v>0</v>
      </c>
      <c r="LR14" s="7">
        <v>0.72899999999999998</v>
      </c>
      <c r="LS14" s="7"/>
      <c r="LT14" s="7">
        <v>0</v>
      </c>
      <c r="LU14" s="7">
        <v>0.14810000000000001</v>
      </c>
      <c r="LV14" s="7">
        <v>0</v>
      </c>
      <c r="LW14" s="7">
        <v>9.4399999999999998E-2</v>
      </c>
      <c r="LX14" s="7"/>
      <c r="LY14" s="7">
        <v>0</v>
      </c>
      <c r="LZ14" s="7">
        <v>0.14699999999999999</v>
      </c>
      <c r="MA14" s="7">
        <v>0</v>
      </c>
      <c r="MB14" s="7">
        <v>0.224</v>
      </c>
      <c r="MC14" s="7"/>
      <c r="MD14" s="7">
        <v>0</v>
      </c>
      <c r="ME14" s="7">
        <v>0.39750000000000002</v>
      </c>
      <c r="MF14" s="7">
        <v>0</v>
      </c>
      <c r="MG14" s="7">
        <v>0.52359999999999995</v>
      </c>
      <c r="MH14" s="7"/>
      <c r="MI14" s="7">
        <v>0</v>
      </c>
      <c r="MJ14" s="7">
        <v>0.17</v>
      </c>
      <c r="MK14" s="7">
        <v>0</v>
      </c>
      <c r="ML14" s="7">
        <v>0.35</v>
      </c>
      <c r="MM14" s="7"/>
      <c r="MN14" s="7">
        <v>0</v>
      </c>
      <c r="MO14" s="7">
        <v>-0.06</v>
      </c>
      <c r="MP14" s="7">
        <v>0</v>
      </c>
      <c r="MQ14" s="7">
        <v>-0.14000000000000001</v>
      </c>
      <c r="MR14" s="7"/>
      <c r="MS14" s="7">
        <v>0</v>
      </c>
      <c r="MT14" s="7">
        <v>0.34599999999999997</v>
      </c>
      <c r="MU14" s="7">
        <v>0</v>
      </c>
      <c r="MV14" s="7">
        <v>0.73</v>
      </c>
      <c r="MW14" s="7"/>
      <c r="MX14" s="7">
        <v>0</v>
      </c>
      <c r="MY14" s="7">
        <v>-2.5399999999999999E-2</v>
      </c>
      <c r="MZ14" s="7">
        <v>0</v>
      </c>
      <c r="NA14" s="7">
        <v>0.42280000000000001</v>
      </c>
      <c r="NB14" s="7"/>
      <c r="NC14" s="7">
        <v>0</v>
      </c>
      <c r="ND14" s="7">
        <v>-3.4099999999999998E-2</v>
      </c>
      <c r="NE14" s="7">
        <v>0</v>
      </c>
      <c r="NF14" s="7">
        <v>3.3300000000000003E-2</v>
      </c>
      <c r="NG14" s="7"/>
      <c r="NH14" s="7">
        <v>0</v>
      </c>
      <c r="NI14" s="7">
        <v>-0.49030000000000001</v>
      </c>
      <c r="NJ14" s="7">
        <v>0</v>
      </c>
      <c r="NK14" s="7">
        <v>-0.68420000000000003</v>
      </c>
      <c r="NL14" s="7"/>
      <c r="NM14" s="7">
        <v>0</v>
      </c>
      <c r="NN14" s="7">
        <v>-0.13</v>
      </c>
      <c r="NO14" s="7">
        <v>0</v>
      </c>
      <c r="NP14" s="7">
        <v>0.47</v>
      </c>
      <c r="NQ14" s="7"/>
      <c r="NR14" s="7">
        <v>0</v>
      </c>
      <c r="NS14" s="7">
        <v>0.12609999999999999</v>
      </c>
      <c r="NT14" s="7">
        <v>0</v>
      </c>
      <c r="NU14" s="7">
        <v>0.2354</v>
      </c>
      <c r="NV14" s="7"/>
      <c r="NW14" s="7">
        <v>0</v>
      </c>
      <c r="NX14" s="7">
        <v>4.8999999999999998E-3</v>
      </c>
      <c r="NY14" s="7">
        <v>0</v>
      </c>
      <c r="NZ14" s="7">
        <v>-1.1999999999999999E-3</v>
      </c>
      <c r="OA14" s="7"/>
      <c r="OB14" s="7">
        <v>0</v>
      </c>
      <c r="OC14" s="7">
        <v>-5.9799999999999999E-2</v>
      </c>
      <c r="OD14" s="7">
        <v>0</v>
      </c>
      <c r="OE14" s="7">
        <v>-1.15E-2</v>
      </c>
      <c r="OF14" s="7"/>
      <c r="OG14" s="7">
        <v>0</v>
      </c>
      <c r="OH14" s="7">
        <v>0.13300000000000001</v>
      </c>
      <c r="OI14" s="7">
        <v>0</v>
      </c>
      <c r="OJ14" s="7">
        <v>0.28000000000000003</v>
      </c>
      <c r="OK14" s="7"/>
      <c r="OL14" s="7">
        <v>0</v>
      </c>
      <c r="OM14" s="7">
        <v>2.41E-2</v>
      </c>
      <c r="ON14" s="7">
        <v>0</v>
      </c>
      <c r="OO14" s="7">
        <v>3.85E-2</v>
      </c>
      <c r="OP14" s="7"/>
      <c r="OQ14" s="7">
        <v>0</v>
      </c>
      <c r="OR14" s="7">
        <v>1.3540000000000001</v>
      </c>
      <c r="OS14" s="7">
        <v>0</v>
      </c>
      <c r="OT14" s="7">
        <v>2.831</v>
      </c>
      <c r="OU14" s="7"/>
      <c r="OV14" s="7">
        <v>0</v>
      </c>
      <c r="OW14" s="7">
        <v>0.13300000000000001</v>
      </c>
      <c r="OX14" s="7">
        <v>0</v>
      </c>
      <c r="OY14" s="7">
        <v>0.28999999999999998</v>
      </c>
      <c r="OZ14" s="7"/>
      <c r="PA14" s="7">
        <v>0</v>
      </c>
      <c r="PB14" s="7">
        <v>0.158</v>
      </c>
      <c r="PC14" s="7">
        <v>0</v>
      </c>
      <c r="PD14" s="7">
        <v>0.24</v>
      </c>
      <c r="PE14" s="7"/>
      <c r="PF14" s="7">
        <v>0</v>
      </c>
      <c r="PG14" s="7">
        <v>-1.2E-2</v>
      </c>
      <c r="PH14" s="7">
        <v>0</v>
      </c>
      <c r="PI14" s="7">
        <v>-1.1999999999999999E-3</v>
      </c>
      <c r="PJ14" s="7"/>
      <c r="PK14" s="7">
        <v>0</v>
      </c>
      <c r="PL14" s="7">
        <v>2.01E-2</v>
      </c>
      <c r="PM14" s="7">
        <v>0</v>
      </c>
      <c r="PN14" s="7">
        <v>4.1500000000000002E-2</v>
      </c>
      <c r="PO14" s="7"/>
      <c r="PP14" s="7">
        <v>0</v>
      </c>
      <c r="PQ14" s="7">
        <v>0.17299999999999999</v>
      </c>
      <c r="PR14" s="7">
        <v>0</v>
      </c>
      <c r="PS14" s="7">
        <v>0.373</v>
      </c>
      <c r="PT14" s="7"/>
      <c r="PU14" s="7">
        <v>0</v>
      </c>
      <c r="PV14" s="7">
        <v>8.3900000000000002E-2</v>
      </c>
      <c r="PW14" s="7">
        <v>0</v>
      </c>
      <c r="PX14" s="7">
        <v>0.13619999999999999</v>
      </c>
      <c r="PY14" s="7"/>
      <c r="PZ14" s="7">
        <v>0</v>
      </c>
      <c r="QA14" s="7">
        <v>2.69E-2</v>
      </c>
      <c r="QB14" s="7">
        <v>0</v>
      </c>
      <c r="QC14" s="7">
        <v>8.8999999999999996E-2</v>
      </c>
      <c r="QD14" s="7"/>
      <c r="QE14" s="7">
        <v>0</v>
      </c>
      <c r="QF14" s="7">
        <v>-3.9E-2</v>
      </c>
      <c r="QG14" s="7">
        <v>0</v>
      </c>
      <c r="QH14" s="7">
        <v>-7.7100000000000002E-2</v>
      </c>
      <c r="QI14" s="7"/>
      <c r="QJ14" s="7">
        <v>0</v>
      </c>
      <c r="QK14" s="7">
        <v>0.13</v>
      </c>
      <c r="QL14" s="7">
        <v>0</v>
      </c>
      <c r="QM14" s="7">
        <v>0.28999999999999998</v>
      </c>
      <c r="QN14" s="7"/>
      <c r="QO14" s="7">
        <v>0</v>
      </c>
      <c r="QP14" s="7">
        <v>0.28999999999999998</v>
      </c>
      <c r="QQ14" s="7">
        <v>0</v>
      </c>
      <c r="QR14" s="7">
        <v>0.56999999999999995</v>
      </c>
      <c r="QS14" s="7"/>
      <c r="QT14" s="7">
        <v>0</v>
      </c>
      <c r="QU14" s="7">
        <v>0.15770000000000001</v>
      </c>
      <c r="QV14" s="7">
        <v>0</v>
      </c>
      <c r="QW14" s="7">
        <v>0.31059999999999999</v>
      </c>
      <c r="QX14" s="7"/>
      <c r="QY14" s="7">
        <v>0</v>
      </c>
      <c r="QZ14" s="7">
        <v>0.12</v>
      </c>
      <c r="RA14" s="7">
        <v>0</v>
      </c>
      <c r="RB14" s="7">
        <v>0.2</v>
      </c>
      <c r="RC14" s="7"/>
      <c r="RD14" s="7">
        <v>0</v>
      </c>
      <c r="RE14" s="7">
        <v>0.01</v>
      </c>
      <c r="RF14" s="7">
        <v>0</v>
      </c>
      <c r="RG14" s="7">
        <v>-0.66</v>
      </c>
      <c r="RH14" s="7"/>
      <c r="RI14" s="7">
        <v>0</v>
      </c>
      <c r="RJ14" s="7">
        <v>0.14000000000000001</v>
      </c>
      <c r="RK14" s="7">
        <v>0</v>
      </c>
      <c r="RL14" s="7">
        <v>0.28999999999999998</v>
      </c>
      <c r="RM14" s="7"/>
      <c r="RN14" s="7">
        <v>0</v>
      </c>
      <c r="RO14" s="7">
        <v>0.04</v>
      </c>
      <c r="RP14" s="7">
        <v>0</v>
      </c>
      <c r="RQ14" s="7">
        <v>-0.45</v>
      </c>
      <c r="RR14" s="7"/>
      <c r="RS14" s="7">
        <v>0</v>
      </c>
      <c r="RT14" s="7">
        <v>0.14000000000000001</v>
      </c>
      <c r="RU14" s="7">
        <v>0</v>
      </c>
      <c r="RV14" s="7">
        <v>0.22</v>
      </c>
      <c r="RW14" s="7"/>
      <c r="RX14" s="7">
        <v>0</v>
      </c>
      <c r="RY14" s="7">
        <v>0.37</v>
      </c>
      <c r="RZ14" s="7">
        <v>0</v>
      </c>
      <c r="SA14" s="7">
        <v>0.57740000000000002</v>
      </c>
      <c r="SB14" s="7"/>
      <c r="SC14" s="7">
        <v>0</v>
      </c>
      <c r="SD14" s="7">
        <v>0.13500000000000001</v>
      </c>
      <c r="SE14" s="7">
        <v>0</v>
      </c>
      <c r="SF14" s="7">
        <v>0.24199999999999999</v>
      </c>
    </row>
    <row r="15" spans="1:500" x14ac:dyDescent="0.25">
      <c r="A15" s="4" t="s">
        <v>222</v>
      </c>
      <c r="B15" s="7">
        <v>0</v>
      </c>
      <c r="C15" s="7">
        <v>0.95</v>
      </c>
      <c r="D15" s="7">
        <v>0</v>
      </c>
      <c r="E15" s="7">
        <v>1.83</v>
      </c>
      <c r="F15" s="7"/>
      <c r="G15" s="7">
        <v>0</v>
      </c>
      <c r="H15" s="7">
        <v>0.55000000000000004</v>
      </c>
      <c r="I15" s="7">
        <v>0</v>
      </c>
      <c r="J15" s="7">
        <v>0.8</v>
      </c>
      <c r="K15" s="7"/>
      <c r="L15" s="7">
        <v>0</v>
      </c>
      <c r="M15" s="7">
        <v>6.2E-2</v>
      </c>
      <c r="N15" s="7">
        <v>0</v>
      </c>
      <c r="O15" s="7">
        <v>0.1004</v>
      </c>
      <c r="P15" s="7"/>
      <c r="Q15" s="7">
        <v>0</v>
      </c>
      <c r="R15" s="7">
        <v>0.28999999999999998</v>
      </c>
      <c r="S15" s="7">
        <v>0</v>
      </c>
      <c r="T15" s="7">
        <v>0.61</v>
      </c>
      <c r="U15" s="7"/>
      <c r="V15" s="7">
        <v>0</v>
      </c>
      <c r="W15" s="7">
        <v>5.4600000000000003E-2</v>
      </c>
      <c r="X15" s="7">
        <v>0</v>
      </c>
      <c r="Y15" s="7">
        <v>0</v>
      </c>
      <c r="Z15" s="7"/>
      <c r="AA15" s="7">
        <v>0</v>
      </c>
      <c r="AB15" s="7">
        <v>0.88</v>
      </c>
      <c r="AC15" s="7">
        <v>0</v>
      </c>
      <c r="AD15" s="7">
        <v>1.91</v>
      </c>
      <c r="AE15" s="7"/>
      <c r="AF15" s="7">
        <v>0</v>
      </c>
      <c r="AG15" s="7">
        <v>0</v>
      </c>
      <c r="AH15" s="7">
        <v>0</v>
      </c>
      <c r="AI15" s="7">
        <v>4.1599999999999998E-2</v>
      </c>
      <c r="AJ15" s="7"/>
      <c r="AK15" s="7">
        <v>0</v>
      </c>
      <c r="AL15" s="7">
        <v>0.04</v>
      </c>
      <c r="AM15" s="7">
        <v>0</v>
      </c>
      <c r="AN15" s="7">
        <v>0.03</v>
      </c>
      <c r="AO15" s="7"/>
      <c r="AP15" s="7">
        <v>0</v>
      </c>
      <c r="AQ15" s="7">
        <v>0.314</v>
      </c>
      <c r="AR15" s="7">
        <v>0</v>
      </c>
      <c r="AS15" s="7">
        <v>0.66410000000000002</v>
      </c>
      <c r="AT15" s="7"/>
      <c r="AU15" s="7">
        <v>0</v>
      </c>
      <c r="AV15" s="7">
        <v>0.7</v>
      </c>
      <c r="AW15" s="7">
        <v>0</v>
      </c>
      <c r="AX15" s="7">
        <v>1.47</v>
      </c>
      <c r="AY15" s="7"/>
      <c r="AZ15" s="7">
        <v>0</v>
      </c>
      <c r="BA15" s="7">
        <v>0.77</v>
      </c>
      <c r="BB15" s="7">
        <v>0</v>
      </c>
      <c r="BC15" s="7">
        <v>1.35</v>
      </c>
      <c r="BD15" s="7"/>
      <c r="BE15" s="7">
        <v>0</v>
      </c>
      <c r="BF15" s="7">
        <v>7.0000000000000007E-2</v>
      </c>
      <c r="BG15" s="7">
        <v>0</v>
      </c>
      <c r="BH15" s="7">
        <v>0.12</v>
      </c>
      <c r="BI15" s="7"/>
      <c r="BJ15" s="7">
        <v>0</v>
      </c>
      <c r="BK15" s="7">
        <v>0.1051</v>
      </c>
      <c r="BL15" s="7">
        <v>0</v>
      </c>
      <c r="BM15" s="7">
        <v>0.27450000000000002</v>
      </c>
      <c r="BN15" s="7"/>
      <c r="BO15" s="7">
        <v>0</v>
      </c>
      <c r="BP15" s="7">
        <v>0.28000000000000003</v>
      </c>
      <c r="BQ15" s="7">
        <v>0</v>
      </c>
      <c r="BR15" s="7">
        <v>0.81</v>
      </c>
      <c r="BS15" s="7"/>
      <c r="BT15" s="7">
        <v>0</v>
      </c>
      <c r="BU15" s="7">
        <v>0</v>
      </c>
      <c r="BV15" s="7">
        <v>0</v>
      </c>
      <c r="BW15" s="7">
        <v>0</v>
      </c>
      <c r="BX15" s="7"/>
      <c r="BY15" s="7">
        <v>0</v>
      </c>
      <c r="BZ15" s="7">
        <v>5.8700000000000002E-2</v>
      </c>
      <c r="CA15" s="7">
        <v>0</v>
      </c>
      <c r="CB15" s="7">
        <v>0.11269999999999999</v>
      </c>
      <c r="CC15" s="7"/>
      <c r="CD15" s="7">
        <v>0</v>
      </c>
      <c r="CE15" s="7">
        <v>4.24E-2</v>
      </c>
      <c r="CF15" s="7">
        <v>0</v>
      </c>
      <c r="CG15" s="7">
        <v>0.15740000000000001</v>
      </c>
      <c r="CH15" s="7"/>
      <c r="CI15" s="7">
        <v>0</v>
      </c>
      <c r="CJ15" s="7">
        <v>0.17</v>
      </c>
      <c r="CK15" s="7">
        <v>0</v>
      </c>
      <c r="CL15" s="7">
        <v>0.31</v>
      </c>
      <c r="CM15" s="7"/>
      <c r="CN15" s="7">
        <v>0</v>
      </c>
      <c r="CO15" s="7">
        <v>0.25640000000000002</v>
      </c>
      <c r="CP15" s="7">
        <v>0</v>
      </c>
      <c r="CQ15" s="7">
        <v>0.314</v>
      </c>
      <c r="CR15" s="7"/>
      <c r="CS15" s="7">
        <v>0</v>
      </c>
      <c r="CT15" s="7">
        <v>0</v>
      </c>
      <c r="CU15" s="7">
        <v>0</v>
      </c>
      <c r="CV15" s="7">
        <v>0</v>
      </c>
      <c r="CW15" s="7"/>
      <c r="CX15" s="7">
        <v>0</v>
      </c>
      <c r="CY15" s="7">
        <v>0.216</v>
      </c>
      <c r="CZ15" s="7">
        <v>0</v>
      </c>
      <c r="DA15" s="7">
        <v>0.376</v>
      </c>
      <c r="DB15" s="7"/>
      <c r="DC15" s="7">
        <v>0</v>
      </c>
      <c r="DD15" s="7">
        <v>0.25</v>
      </c>
      <c r="DE15" s="7">
        <v>0</v>
      </c>
      <c r="DF15" s="7">
        <v>0.53</v>
      </c>
      <c r="DG15" s="7"/>
      <c r="DH15" s="7">
        <v>0</v>
      </c>
      <c r="DI15" s="7">
        <v>0</v>
      </c>
      <c r="DJ15" s="7">
        <v>0</v>
      </c>
      <c r="DK15" s="7">
        <v>0</v>
      </c>
      <c r="DL15" s="7"/>
      <c r="DM15" s="7">
        <v>0</v>
      </c>
      <c r="DN15" s="7">
        <v>0.13100000000000001</v>
      </c>
      <c r="DO15" s="7">
        <v>0</v>
      </c>
      <c r="DP15" s="7">
        <v>0.2303</v>
      </c>
      <c r="DQ15" s="7"/>
      <c r="DR15" s="7">
        <v>0</v>
      </c>
      <c r="DS15" s="7">
        <v>0.1492</v>
      </c>
      <c r="DT15" s="7">
        <v>0</v>
      </c>
      <c r="DU15" s="7">
        <v>0</v>
      </c>
      <c r="DV15" s="7"/>
      <c r="DW15" s="7">
        <v>0</v>
      </c>
      <c r="DX15" s="7">
        <v>0.17</v>
      </c>
      <c r="DY15" s="7">
        <v>0</v>
      </c>
      <c r="DZ15" s="7">
        <v>0.3</v>
      </c>
      <c r="EA15" s="7"/>
      <c r="EB15" s="7">
        <v>0</v>
      </c>
      <c r="EC15" s="7">
        <v>1.55</v>
      </c>
      <c r="ED15" s="7">
        <v>0</v>
      </c>
      <c r="EE15" s="7">
        <v>2.77</v>
      </c>
      <c r="EF15" s="7"/>
      <c r="EG15" s="7">
        <v>0</v>
      </c>
      <c r="EH15" s="7">
        <v>0.2281</v>
      </c>
      <c r="EI15" s="7">
        <v>0</v>
      </c>
      <c r="EJ15" s="7">
        <v>0.37290000000000001</v>
      </c>
      <c r="EK15" s="7"/>
      <c r="EL15" s="7">
        <v>0</v>
      </c>
      <c r="EM15" s="7">
        <v>0.25459999999999999</v>
      </c>
      <c r="EN15" s="7">
        <v>0</v>
      </c>
      <c r="EO15" s="7">
        <v>0.76119999999999999</v>
      </c>
      <c r="EP15" s="7"/>
      <c r="EQ15" s="7">
        <v>0</v>
      </c>
      <c r="ER15" s="7">
        <v>0.12</v>
      </c>
      <c r="ES15" s="7">
        <v>0</v>
      </c>
      <c r="ET15" s="7">
        <v>0.33019999999999999</v>
      </c>
      <c r="EU15" s="7"/>
      <c r="EV15" s="7">
        <v>0</v>
      </c>
      <c r="EW15" s="7">
        <v>0.47</v>
      </c>
      <c r="EX15" s="7">
        <v>0</v>
      </c>
      <c r="EY15" s="7">
        <v>1.3</v>
      </c>
      <c r="EZ15" s="7"/>
      <c r="FA15" s="7">
        <v>0</v>
      </c>
      <c r="FB15" s="7">
        <v>0</v>
      </c>
      <c r="FC15" s="7">
        <v>0</v>
      </c>
      <c r="FD15" s="7">
        <v>0</v>
      </c>
      <c r="FE15" s="7"/>
      <c r="FF15" s="7">
        <v>0</v>
      </c>
      <c r="FG15" s="7">
        <v>4.3999999999999997E-2</v>
      </c>
      <c r="FH15" s="7">
        <v>0</v>
      </c>
      <c r="FI15" s="7">
        <v>0.38</v>
      </c>
      <c r="FJ15" s="7"/>
      <c r="FK15" s="7">
        <v>0</v>
      </c>
      <c r="FL15" s="7">
        <v>0.03</v>
      </c>
      <c r="FM15" s="7">
        <v>0</v>
      </c>
      <c r="FN15" s="7">
        <v>0.16</v>
      </c>
      <c r="FO15" s="7"/>
      <c r="FP15" s="7">
        <v>0</v>
      </c>
      <c r="FQ15" s="7">
        <v>0.29730000000000001</v>
      </c>
      <c r="FR15" s="7">
        <v>0</v>
      </c>
      <c r="FS15" s="7">
        <v>0.70299999999999996</v>
      </c>
      <c r="FT15" s="7"/>
      <c r="FU15" s="7">
        <v>0</v>
      </c>
      <c r="FV15" s="7">
        <v>0</v>
      </c>
      <c r="FW15" s="7">
        <v>0</v>
      </c>
      <c r="FX15" s="7">
        <v>0.46</v>
      </c>
      <c r="FY15" s="7"/>
      <c r="FZ15" s="7">
        <v>0</v>
      </c>
      <c r="GA15" s="7">
        <v>5.6000000000000001E-2</v>
      </c>
      <c r="GB15" s="7">
        <v>0</v>
      </c>
      <c r="GC15" s="7">
        <v>0.16</v>
      </c>
      <c r="GD15" s="7"/>
      <c r="GE15" s="7">
        <v>0</v>
      </c>
      <c r="GF15" s="7">
        <v>0.59899999999999998</v>
      </c>
      <c r="GG15" s="7">
        <v>0</v>
      </c>
      <c r="GH15" s="7">
        <v>1.0682</v>
      </c>
      <c r="GI15" s="7"/>
      <c r="GJ15" s="7">
        <v>0</v>
      </c>
      <c r="GK15" s="7">
        <v>-0.04</v>
      </c>
      <c r="GL15" s="7">
        <v>0</v>
      </c>
      <c r="GM15" s="7">
        <v>0</v>
      </c>
      <c r="GN15" s="7"/>
      <c r="GO15" s="7">
        <v>0</v>
      </c>
      <c r="GP15" s="7">
        <v>-2.1899999999999999E-2</v>
      </c>
      <c r="GQ15" s="7">
        <v>0</v>
      </c>
      <c r="GR15" s="7">
        <v>-6.2199999999999998E-2</v>
      </c>
      <c r="GS15" s="7"/>
      <c r="GT15" s="7">
        <v>0</v>
      </c>
      <c r="GU15" s="7">
        <v>0.11</v>
      </c>
      <c r="GV15" s="7">
        <v>0</v>
      </c>
      <c r="GW15" s="7">
        <v>0.18</v>
      </c>
      <c r="GX15" s="7"/>
      <c r="GY15" s="7">
        <v>0</v>
      </c>
      <c r="GZ15" s="7">
        <v>0.245</v>
      </c>
      <c r="HA15" s="7">
        <v>0</v>
      </c>
      <c r="HB15" s="7">
        <v>0.54</v>
      </c>
      <c r="HC15" s="7"/>
      <c r="HD15" s="7">
        <v>0</v>
      </c>
      <c r="HE15" s="7">
        <v>0.32</v>
      </c>
      <c r="HF15" s="7">
        <v>0</v>
      </c>
      <c r="HG15" s="7">
        <v>0.65</v>
      </c>
      <c r="HH15" s="7"/>
      <c r="HI15" s="7">
        <v>0</v>
      </c>
      <c r="HJ15" s="7">
        <v>0.69269999999999998</v>
      </c>
      <c r="HK15" s="7">
        <v>0</v>
      </c>
      <c r="HL15" s="7">
        <v>0.93889999999999996</v>
      </c>
      <c r="HM15" s="7"/>
      <c r="HN15" s="7">
        <v>0</v>
      </c>
      <c r="HO15" s="7">
        <v>3.6999999999999998E-2</v>
      </c>
      <c r="HP15" s="7">
        <v>0</v>
      </c>
      <c r="HQ15" s="7">
        <v>0.03</v>
      </c>
      <c r="HR15" s="7"/>
      <c r="HS15" s="7">
        <v>0</v>
      </c>
      <c r="HT15" s="7">
        <v>0.64</v>
      </c>
      <c r="HU15" s="7">
        <v>0</v>
      </c>
      <c r="HV15" s="7">
        <v>0.79100000000000004</v>
      </c>
      <c r="HW15" s="7"/>
      <c r="HX15" s="7">
        <v>0</v>
      </c>
      <c r="HY15" s="7">
        <v>0.33</v>
      </c>
      <c r="HZ15" s="7">
        <v>0</v>
      </c>
      <c r="IA15" s="7">
        <v>1.27</v>
      </c>
      <c r="IB15" s="7"/>
      <c r="IC15" s="7">
        <v>0</v>
      </c>
      <c r="ID15" s="7">
        <v>0.25</v>
      </c>
      <c r="IE15" s="7">
        <v>0</v>
      </c>
      <c r="IF15" s="7">
        <v>0.28999999999999998</v>
      </c>
      <c r="IG15" s="7"/>
      <c r="IH15" s="7">
        <v>0</v>
      </c>
      <c r="II15" s="7">
        <v>0.30299999999999999</v>
      </c>
      <c r="IJ15" s="7">
        <v>0</v>
      </c>
      <c r="IK15" s="7">
        <v>0.72599999999999998</v>
      </c>
      <c r="IL15" s="7"/>
      <c r="IM15" s="7">
        <v>0</v>
      </c>
      <c r="IN15" s="7">
        <v>-0.02</v>
      </c>
      <c r="IO15" s="7">
        <v>0</v>
      </c>
      <c r="IP15" s="7">
        <v>0.01</v>
      </c>
      <c r="IQ15" s="7"/>
      <c r="IR15" s="7">
        <v>0</v>
      </c>
      <c r="IS15" s="7">
        <v>0.06</v>
      </c>
      <c r="IT15" s="7">
        <v>0</v>
      </c>
      <c r="IU15" s="7">
        <v>0.18</v>
      </c>
      <c r="IV15" s="7"/>
      <c r="IW15" s="7">
        <v>0</v>
      </c>
      <c r="IX15" s="7">
        <v>-9.1600000000000001E-2</v>
      </c>
      <c r="IY15" s="7">
        <v>0</v>
      </c>
      <c r="IZ15" s="7">
        <v>-0.22</v>
      </c>
      <c r="JA15" s="7"/>
      <c r="JB15" s="7">
        <v>0</v>
      </c>
      <c r="JC15" s="7">
        <v>1E-3</v>
      </c>
      <c r="JD15" s="7">
        <v>0</v>
      </c>
      <c r="JE15" s="7">
        <v>0.01</v>
      </c>
      <c r="JF15" s="7"/>
      <c r="JG15" s="7">
        <v>0</v>
      </c>
      <c r="JH15" s="7">
        <v>0.28000000000000003</v>
      </c>
      <c r="JI15" s="7">
        <v>0</v>
      </c>
      <c r="JJ15" s="7">
        <v>0.22</v>
      </c>
      <c r="JK15" s="7"/>
      <c r="JL15" s="7">
        <v>0</v>
      </c>
      <c r="JM15" s="7">
        <v>0.15</v>
      </c>
      <c r="JN15" s="7">
        <v>0</v>
      </c>
      <c r="JO15" s="7">
        <v>-3.18</v>
      </c>
      <c r="JP15" s="7"/>
      <c r="JQ15" s="7">
        <v>0</v>
      </c>
      <c r="JR15" s="7">
        <v>0.35</v>
      </c>
      <c r="JS15" s="7">
        <v>0</v>
      </c>
      <c r="JT15" s="7">
        <v>0.55000000000000004</v>
      </c>
      <c r="JU15" s="7"/>
      <c r="JV15" s="7">
        <v>0</v>
      </c>
      <c r="JW15" s="7">
        <v>0.22</v>
      </c>
      <c r="JX15" s="7">
        <v>0</v>
      </c>
      <c r="JY15" s="7">
        <v>0.439</v>
      </c>
      <c r="JZ15" s="7"/>
      <c r="KA15" s="7">
        <v>0</v>
      </c>
      <c r="KB15" s="7">
        <v>8.9999999999999993E-3</v>
      </c>
      <c r="KC15" s="7">
        <v>0</v>
      </c>
      <c r="KD15" s="7">
        <v>0.09</v>
      </c>
      <c r="KE15" s="7"/>
      <c r="KF15" s="7">
        <v>0</v>
      </c>
      <c r="KG15" s="7">
        <v>2.5999999999999999E-2</v>
      </c>
      <c r="KH15" s="7">
        <v>0</v>
      </c>
      <c r="KI15" s="7">
        <v>0.04</v>
      </c>
      <c r="KJ15" s="7"/>
      <c r="KK15" s="7">
        <v>0</v>
      </c>
      <c r="KL15" s="7">
        <v>0.25</v>
      </c>
      <c r="KM15" s="7">
        <v>0</v>
      </c>
      <c r="KN15" s="7">
        <v>0.37</v>
      </c>
      <c r="KO15" s="7"/>
      <c r="KP15" s="7">
        <v>0</v>
      </c>
      <c r="KQ15" s="7">
        <v>4.7699999999999999E-2</v>
      </c>
      <c r="KR15" s="7">
        <v>0</v>
      </c>
      <c r="KS15" s="7">
        <v>0.1105</v>
      </c>
      <c r="KT15" s="7"/>
      <c r="KU15" s="7">
        <v>0</v>
      </c>
      <c r="KV15" s="7">
        <v>0.252</v>
      </c>
      <c r="KW15" s="7">
        <v>0</v>
      </c>
      <c r="KX15" s="7">
        <v>0.42759999999999998</v>
      </c>
      <c r="KY15" s="7"/>
      <c r="KZ15" s="7">
        <v>0</v>
      </c>
      <c r="LA15" s="7">
        <v>-3.09E-2</v>
      </c>
      <c r="LB15" s="7">
        <v>0</v>
      </c>
      <c r="LC15" s="7">
        <v>-0.11890000000000001</v>
      </c>
      <c r="LD15" s="7"/>
      <c r="LE15" s="7">
        <v>0</v>
      </c>
      <c r="LF15" s="7">
        <v>-6.0000000000000001E-3</v>
      </c>
      <c r="LG15" s="7">
        <v>0</v>
      </c>
      <c r="LH15" s="7">
        <v>-3.8E-3</v>
      </c>
      <c r="LI15" s="7"/>
      <c r="LJ15" s="7">
        <v>0</v>
      </c>
      <c r="LK15" s="7">
        <v>-6.13E-2</v>
      </c>
      <c r="LL15" s="7">
        <v>0</v>
      </c>
      <c r="LM15" s="7">
        <v>-0.104</v>
      </c>
      <c r="LN15" s="7"/>
      <c r="LO15" s="7">
        <v>0</v>
      </c>
      <c r="LP15" s="7">
        <v>0</v>
      </c>
      <c r="LQ15" s="7">
        <v>0</v>
      </c>
      <c r="LR15" s="7">
        <v>0</v>
      </c>
      <c r="LS15" s="7"/>
      <c r="LT15" s="7">
        <v>0</v>
      </c>
      <c r="LU15" s="7">
        <v>0.14810000000000001</v>
      </c>
      <c r="LV15" s="7">
        <v>0</v>
      </c>
      <c r="LW15" s="7">
        <v>9.4399999999999998E-2</v>
      </c>
      <c r="LX15" s="7"/>
      <c r="LY15" s="7">
        <v>0</v>
      </c>
      <c r="LZ15" s="7">
        <v>0.14699999999999999</v>
      </c>
      <c r="MA15" s="7">
        <v>0</v>
      </c>
      <c r="MB15" s="7">
        <v>0.224</v>
      </c>
      <c r="MC15" s="7"/>
      <c r="MD15" s="7">
        <v>0</v>
      </c>
      <c r="ME15" s="7">
        <v>0.39750000000000002</v>
      </c>
      <c r="MF15" s="7">
        <v>0</v>
      </c>
      <c r="MG15" s="7">
        <v>0.52359999999999995</v>
      </c>
      <c r="MH15" s="7"/>
      <c r="MI15" s="7">
        <v>0</v>
      </c>
      <c r="MJ15" s="7">
        <v>0.17</v>
      </c>
      <c r="MK15" s="7">
        <v>0</v>
      </c>
      <c r="ML15" s="7">
        <v>0.35</v>
      </c>
      <c r="MM15" s="7"/>
      <c r="MN15" s="7">
        <v>0</v>
      </c>
      <c r="MO15" s="7">
        <v>-0.06</v>
      </c>
      <c r="MP15" s="7">
        <v>0</v>
      </c>
      <c r="MQ15" s="7">
        <v>-0.14000000000000001</v>
      </c>
      <c r="MR15" s="7"/>
      <c r="MS15" s="7">
        <v>0</v>
      </c>
      <c r="MT15" s="7">
        <v>0.34599999999999997</v>
      </c>
      <c r="MU15" s="7">
        <v>0</v>
      </c>
      <c r="MV15" s="7">
        <v>0.73</v>
      </c>
      <c r="MW15" s="7"/>
      <c r="MX15" s="7">
        <v>0</v>
      </c>
      <c r="MY15" s="7">
        <v>-2.5399999999999999E-2</v>
      </c>
      <c r="MZ15" s="7">
        <v>0</v>
      </c>
      <c r="NA15" s="7">
        <v>0.42280000000000001</v>
      </c>
      <c r="NB15" s="7"/>
      <c r="NC15" s="7">
        <v>0</v>
      </c>
      <c r="ND15" s="7">
        <v>-3.4099999999999998E-2</v>
      </c>
      <c r="NE15" s="7">
        <v>0</v>
      </c>
      <c r="NF15" s="7">
        <v>3.3300000000000003E-2</v>
      </c>
      <c r="NG15" s="7"/>
      <c r="NH15" s="7">
        <v>0</v>
      </c>
      <c r="NI15" s="7">
        <v>-0.49030000000000001</v>
      </c>
      <c r="NJ15" s="7">
        <v>0</v>
      </c>
      <c r="NK15" s="7">
        <v>-0.68420000000000003</v>
      </c>
      <c r="NL15" s="7"/>
      <c r="NM15" s="7">
        <v>0</v>
      </c>
      <c r="NN15" s="7">
        <v>-0.13</v>
      </c>
      <c r="NO15" s="7">
        <v>0</v>
      </c>
      <c r="NP15" s="7">
        <v>0.47</v>
      </c>
      <c r="NQ15" s="7"/>
      <c r="NR15" s="7">
        <v>0</v>
      </c>
      <c r="NS15" s="7">
        <v>0.12609999999999999</v>
      </c>
      <c r="NT15" s="7">
        <v>0</v>
      </c>
      <c r="NU15" s="7">
        <v>0.2354</v>
      </c>
      <c r="NV15" s="7"/>
      <c r="NW15" s="7">
        <v>0</v>
      </c>
      <c r="NX15" s="7">
        <v>4.8999999999999998E-3</v>
      </c>
      <c r="NY15" s="7">
        <v>0</v>
      </c>
      <c r="NZ15" s="7">
        <v>-1.1999999999999999E-3</v>
      </c>
      <c r="OA15" s="7"/>
      <c r="OB15" s="7">
        <v>0</v>
      </c>
      <c r="OC15" s="7">
        <v>-0.06</v>
      </c>
      <c r="OD15" s="7">
        <v>0</v>
      </c>
      <c r="OE15" s="7">
        <v>-1.15E-2</v>
      </c>
      <c r="OF15" s="7"/>
      <c r="OG15" s="7">
        <v>0</v>
      </c>
      <c r="OH15" s="7">
        <v>0.13300000000000001</v>
      </c>
      <c r="OI15" s="7">
        <v>0</v>
      </c>
      <c r="OJ15" s="7">
        <v>0.28000000000000003</v>
      </c>
      <c r="OK15" s="7"/>
      <c r="OL15" s="7">
        <v>0</v>
      </c>
      <c r="OM15" s="7">
        <v>2.41E-2</v>
      </c>
      <c r="ON15" s="7">
        <v>0</v>
      </c>
      <c r="OO15" s="7">
        <v>3.85E-2</v>
      </c>
      <c r="OP15" s="7"/>
      <c r="OQ15" s="7">
        <v>0</v>
      </c>
      <c r="OR15" s="7">
        <v>0</v>
      </c>
      <c r="OS15" s="7">
        <v>0</v>
      </c>
      <c r="OT15" s="7">
        <v>0</v>
      </c>
      <c r="OU15" s="7"/>
      <c r="OV15" s="7">
        <v>0</v>
      </c>
      <c r="OW15" s="7">
        <v>0.13300000000000001</v>
      </c>
      <c r="OX15" s="7">
        <v>0</v>
      </c>
      <c r="OY15" s="7">
        <v>0.28000000000000003</v>
      </c>
      <c r="OZ15" s="7"/>
      <c r="PA15" s="7">
        <v>0</v>
      </c>
      <c r="PB15" s="7">
        <v>0.158</v>
      </c>
      <c r="PC15" s="7">
        <v>0</v>
      </c>
      <c r="PD15" s="7">
        <v>0.24</v>
      </c>
      <c r="PE15" s="7"/>
      <c r="PF15" s="7">
        <v>0</v>
      </c>
      <c r="PG15" s="7">
        <v>-1.2E-2</v>
      </c>
      <c r="PH15" s="7">
        <v>0</v>
      </c>
      <c r="PI15" s="7">
        <v>0</v>
      </c>
      <c r="PJ15" s="7"/>
      <c r="PK15" s="7">
        <v>0</v>
      </c>
      <c r="PL15" s="7">
        <v>2.01E-2</v>
      </c>
      <c r="PM15" s="7">
        <v>0</v>
      </c>
      <c r="PN15" s="7">
        <v>4.1500000000000002E-2</v>
      </c>
      <c r="PO15" s="7"/>
      <c r="PP15" s="7">
        <v>0</v>
      </c>
      <c r="PQ15" s="7">
        <v>0.17299999999999999</v>
      </c>
      <c r="PR15" s="7">
        <v>0</v>
      </c>
      <c r="PS15" s="7">
        <v>0.373</v>
      </c>
      <c r="PT15" s="7"/>
      <c r="PU15" s="7">
        <v>0</v>
      </c>
      <c r="PV15" s="7">
        <v>8.3900000000000002E-2</v>
      </c>
      <c r="PW15" s="7">
        <v>0</v>
      </c>
      <c r="PX15" s="7">
        <v>0.13619999999999999</v>
      </c>
      <c r="PY15" s="7"/>
      <c r="PZ15" s="7">
        <v>0</v>
      </c>
      <c r="QA15" s="7">
        <v>0</v>
      </c>
      <c r="QB15" s="7">
        <v>0</v>
      </c>
      <c r="QC15" s="7">
        <v>0</v>
      </c>
      <c r="QD15" s="7"/>
      <c r="QE15" s="7">
        <v>0</v>
      </c>
      <c r="QF15" s="7">
        <v>-3.9E-2</v>
      </c>
      <c r="QG15" s="7">
        <v>0</v>
      </c>
      <c r="QH15" s="7">
        <v>-7.7100000000000002E-2</v>
      </c>
      <c r="QI15" s="7"/>
      <c r="QJ15" s="7">
        <v>0</v>
      </c>
      <c r="QK15" s="7">
        <v>0.13</v>
      </c>
      <c r="QL15" s="7">
        <v>0</v>
      </c>
      <c r="QM15" s="7">
        <v>0.28999999999999998</v>
      </c>
      <c r="QN15" s="7"/>
      <c r="QO15" s="7">
        <v>0</v>
      </c>
      <c r="QP15" s="7">
        <v>0.28999999999999998</v>
      </c>
      <c r="QQ15" s="7">
        <v>0</v>
      </c>
      <c r="QR15" s="7">
        <v>0.56000000000000005</v>
      </c>
      <c r="QS15" s="7"/>
      <c r="QT15" s="7">
        <v>0</v>
      </c>
      <c r="QU15" s="7">
        <v>0.15770000000000001</v>
      </c>
      <c r="QV15" s="7">
        <v>0</v>
      </c>
      <c r="QW15" s="7">
        <v>0.31059999999999999</v>
      </c>
      <c r="QX15" s="7"/>
      <c r="QY15" s="7">
        <v>0</v>
      </c>
      <c r="QZ15" s="7">
        <v>0.12</v>
      </c>
      <c r="RA15" s="7">
        <v>0</v>
      </c>
      <c r="RB15" s="7">
        <v>0.2</v>
      </c>
      <c r="RC15" s="7"/>
      <c r="RD15" s="7">
        <v>0</v>
      </c>
      <c r="RE15" s="7">
        <v>0.01</v>
      </c>
      <c r="RF15" s="7">
        <v>0</v>
      </c>
      <c r="RG15" s="7">
        <v>-0.66</v>
      </c>
      <c r="RH15" s="7"/>
      <c r="RI15" s="7">
        <v>0</v>
      </c>
      <c r="RJ15" s="7">
        <v>0.14000000000000001</v>
      </c>
      <c r="RK15" s="7">
        <v>0</v>
      </c>
      <c r="RL15" s="7">
        <v>0.28999999999999998</v>
      </c>
      <c r="RM15" s="7"/>
      <c r="RN15" s="7">
        <v>0</v>
      </c>
      <c r="RO15" s="7">
        <v>0.04</v>
      </c>
      <c r="RP15" s="7">
        <v>0</v>
      </c>
      <c r="RQ15" s="7">
        <v>-0.45</v>
      </c>
      <c r="RR15" s="7"/>
      <c r="RS15" s="7">
        <v>0</v>
      </c>
      <c r="RT15" s="7">
        <v>0.14000000000000001</v>
      </c>
      <c r="RU15" s="7">
        <v>0</v>
      </c>
      <c r="RV15" s="7">
        <v>0.22</v>
      </c>
      <c r="RW15" s="7"/>
      <c r="RX15" s="7">
        <v>0</v>
      </c>
      <c r="RY15" s="7">
        <v>0.37</v>
      </c>
      <c r="RZ15" s="7">
        <v>0</v>
      </c>
      <c r="SA15" s="7">
        <v>0.57740000000000002</v>
      </c>
      <c r="SB15" s="7"/>
      <c r="SC15" s="7">
        <v>0</v>
      </c>
      <c r="SD15" s="7">
        <v>0.13500000000000001</v>
      </c>
      <c r="SE15" s="7">
        <v>0</v>
      </c>
      <c r="SF15" s="7">
        <v>0</v>
      </c>
    </row>
    <row r="16" spans="1:500" x14ac:dyDescent="0.25">
      <c r="A16" s="4" t="s">
        <v>223</v>
      </c>
      <c r="B16" s="7">
        <v>0.64788599999999996</v>
      </c>
      <c r="C16" s="7">
        <v>0.982707</v>
      </c>
      <c r="D16" s="7">
        <v>1.4072290000000001</v>
      </c>
      <c r="E16" s="7">
        <v>1.8413060000000001</v>
      </c>
      <c r="F16" s="7"/>
      <c r="G16" s="7">
        <v>0.32908700000000002</v>
      </c>
      <c r="H16" s="7">
        <v>0.54679</v>
      </c>
      <c r="I16" s="7">
        <v>0.57928000000000002</v>
      </c>
      <c r="J16" s="7">
        <v>0.75591900000000001</v>
      </c>
      <c r="K16" s="7"/>
      <c r="L16" s="7">
        <v>3.2913999999999999E-2</v>
      </c>
      <c r="M16" s="7">
        <v>6.2046999999999998E-2</v>
      </c>
      <c r="N16" s="7">
        <v>5.0893000000000001E-2</v>
      </c>
      <c r="O16" s="7">
        <v>0.100407</v>
      </c>
      <c r="P16" s="7"/>
      <c r="Q16" s="7">
        <v>0.15613199999999999</v>
      </c>
      <c r="R16" s="7">
        <v>0.29288799999999998</v>
      </c>
      <c r="S16" s="7">
        <v>0.46398099999999998</v>
      </c>
      <c r="T16" s="7">
        <v>0.61407500000000004</v>
      </c>
      <c r="U16" s="7"/>
      <c r="V16" s="7">
        <v>2.0615999999999999E-2</v>
      </c>
      <c r="W16" s="7">
        <v>5.4634000000000002E-2</v>
      </c>
      <c r="X16" s="7">
        <v>8.4941000000000003E-2</v>
      </c>
      <c r="Y16" s="7">
        <v>0.119357</v>
      </c>
      <c r="Z16" s="7"/>
      <c r="AA16" s="7">
        <v>0.41108299999999998</v>
      </c>
      <c r="AB16" s="7">
        <v>0.88081200000000004</v>
      </c>
      <c r="AC16" s="7">
        <v>1.397767</v>
      </c>
      <c r="AD16" s="7">
        <v>1.9123060000000001</v>
      </c>
      <c r="AE16" s="7"/>
      <c r="AF16" s="7">
        <v>3.8530000000000001E-3</v>
      </c>
      <c r="AG16" s="7">
        <v>8.5830000000000004E-3</v>
      </c>
      <c r="AH16" s="7">
        <v>2.7529999999999999E-2</v>
      </c>
      <c r="AI16" s="7">
        <v>4.1618000000000002E-2</v>
      </c>
      <c r="AJ16" s="7"/>
      <c r="AK16" s="7">
        <v>3.8212000000000003E-2</v>
      </c>
      <c r="AL16" s="7">
        <v>4.2417000000000003E-2</v>
      </c>
      <c r="AM16" s="7">
        <v>0.121348</v>
      </c>
      <c r="AN16" s="7">
        <v>2.9624000000000001E-2</v>
      </c>
      <c r="AO16" s="7"/>
      <c r="AP16" s="7">
        <v>0.17502499999999999</v>
      </c>
      <c r="AQ16" s="7">
        <v>0.31400099999999997</v>
      </c>
      <c r="AR16" s="7">
        <v>0.49585699999999999</v>
      </c>
      <c r="AS16" s="7">
        <v>0.66409700000000005</v>
      </c>
      <c r="AT16" s="7"/>
      <c r="AU16" s="7">
        <v>0.41989500000000002</v>
      </c>
      <c r="AV16" s="7">
        <v>0.765733</v>
      </c>
      <c r="AW16" s="7">
        <v>1.1066830000000001</v>
      </c>
      <c r="AX16" s="7">
        <v>1.5391870000000001</v>
      </c>
      <c r="AY16" s="7"/>
      <c r="AZ16" s="7">
        <v>0.38914599999999999</v>
      </c>
      <c r="BA16" s="7">
        <v>0.76549299999999998</v>
      </c>
      <c r="BB16" s="7">
        <v>1.101302</v>
      </c>
      <c r="BC16" s="7">
        <v>1.362779</v>
      </c>
      <c r="BD16" s="7"/>
      <c r="BE16" s="7">
        <v>3.4431999999999997E-2</v>
      </c>
      <c r="BF16" s="7">
        <v>7.3233999999999994E-2</v>
      </c>
      <c r="BG16" s="7">
        <v>0.10896599999999999</v>
      </c>
      <c r="BH16" s="7">
        <v>0.11909500000000001</v>
      </c>
      <c r="BI16" s="7"/>
      <c r="BJ16" s="7">
        <v>4.4637999999999997E-2</v>
      </c>
      <c r="BK16" s="7">
        <v>0.105143</v>
      </c>
      <c r="BL16" s="7">
        <v>0.15520600000000001</v>
      </c>
      <c r="BM16" s="7">
        <v>0.27451500000000001</v>
      </c>
      <c r="BN16" s="7"/>
      <c r="BO16" s="7">
        <v>0.17916399999999999</v>
      </c>
      <c r="BP16" s="7">
        <v>0.280555</v>
      </c>
      <c r="BQ16" s="7">
        <v>0.51916799999999996</v>
      </c>
      <c r="BR16" s="7">
        <v>0.80770200000000003</v>
      </c>
      <c r="BS16" s="7"/>
      <c r="BT16" s="7">
        <v>0.19616</v>
      </c>
      <c r="BU16" s="7">
        <v>0.33974199999999999</v>
      </c>
      <c r="BV16" s="7">
        <v>0.47257900000000003</v>
      </c>
      <c r="BW16" s="7">
        <v>0.51080199999999998</v>
      </c>
      <c r="BX16" s="7"/>
      <c r="BY16" s="7">
        <v>3.1504999999999998E-2</v>
      </c>
      <c r="BZ16" s="7">
        <v>5.8729999999999997E-2</v>
      </c>
      <c r="CA16" s="7">
        <v>0.147314</v>
      </c>
      <c r="CB16" s="7">
        <v>0.10115300000000001</v>
      </c>
      <c r="CC16" s="7"/>
      <c r="CD16" s="7">
        <v>1.6920999999999999E-2</v>
      </c>
      <c r="CE16" s="7">
        <v>3.424E-2</v>
      </c>
      <c r="CF16" s="7">
        <v>7.7987000000000001E-2</v>
      </c>
      <c r="CG16" s="7">
        <v>0.157443</v>
      </c>
      <c r="CH16" s="7"/>
      <c r="CI16" s="7">
        <v>6.6013000000000002E-2</v>
      </c>
      <c r="CJ16" s="7">
        <v>0.16945399999999999</v>
      </c>
      <c r="CK16" s="7">
        <v>0.26896799999999998</v>
      </c>
      <c r="CL16" s="7">
        <v>0.31335400000000002</v>
      </c>
      <c r="CM16" s="7"/>
      <c r="CN16" s="7">
        <v>0.13899800000000001</v>
      </c>
      <c r="CO16" s="7">
        <v>0.256388</v>
      </c>
      <c r="CP16" s="7">
        <v>0.276059</v>
      </c>
      <c r="CQ16" s="7">
        <v>0.31404799999999999</v>
      </c>
      <c r="CR16" s="7"/>
      <c r="CS16" s="7">
        <v>-4.9649999999999998E-3</v>
      </c>
      <c r="CT16" s="7">
        <v>-3.1907999999999999E-2</v>
      </c>
      <c r="CU16" s="7">
        <v>1.9212E-2</v>
      </c>
      <c r="CV16" s="7">
        <v>4.5293E-2</v>
      </c>
      <c r="CW16" s="7"/>
      <c r="CX16" s="7">
        <v>0.13661400000000001</v>
      </c>
      <c r="CY16" s="7">
        <v>0.21556800000000001</v>
      </c>
      <c r="CZ16" s="7">
        <v>0.30327700000000002</v>
      </c>
      <c r="DA16" s="7">
        <v>0.37648999999999999</v>
      </c>
      <c r="DB16" s="7"/>
      <c r="DC16" s="7">
        <v>0.14371600000000001</v>
      </c>
      <c r="DD16" s="7">
        <v>0.25239400000000001</v>
      </c>
      <c r="DE16" s="7">
        <v>0.64809700000000003</v>
      </c>
      <c r="DF16" s="7">
        <v>0.51665300000000003</v>
      </c>
      <c r="DG16" s="7"/>
      <c r="DH16" s="7">
        <v>0.20332800000000001</v>
      </c>
      <c r="DI16" s="7">
        <v>0.419514</v>
      </c>
      <c r="DJ16" s="7">
        <v>0.65687600000000002</v>
      </c>
      <c r="DK16" s="7">
        <v>0.94492399999999999</v>
      </c>
      <c r="DL16" s="7"/>
      <c r="DM16" s="7">
        <v>9.1037000000000007E-2</v>
      </c>
      <c r="DN16" s="7">
        <v>0.13056300000000001</v>
      </c>
      <c r="DO16" s="7">
        <v>0.20218700000000001</v>
      </c>
      <c r="DP16" s="7">
        <v>0.232985</v>
      </c>
      <c r="DQ16" s="7"/>
      <c r="DR16" s="7">
        <v>7.6877000000000001E-2</v>
      </c>
      <c r="DS16" s="7">
        <v>0.149227</v>
      </c>
      <c r="DT16" s="7">
        <v>0.21110400000000001</v>
      </c>
      <c r="DU16" s="7">
        <v>0.238064</v>
      </c>
      <c r="DV16" s="7"/>
      <c r="DW16" s="7">
        <v>9.9517999999999995E-2</v>
      </c>
      <c r="DX16" s="7">
        <v>0.15625800000000001</v>
      </c>
      <c r="DY16" s="7">
        <v>0.247144</v>
      </c>
      <c r="DZ16" s="7">
        <v>0.29463099999999998</v>
      </c>
      <c r="EA16" s="7"/>
      <c r="EB16" s="7">
        <v>0.78651899999999997</v>
      </c>
      <c r="EC16" s="7">
        <v>1.545083</v>
      </c>
      <c r="ED16" s="7">
        <v>2.3109829999999998</v>
      </c>
      <c r="EE16" s="7">
        <v>2.766416</v>
      </c>
      <c r="EF16" s="7"/>
      <c r="EG16" s="7">
        <v>0.10270600000000001</v>
      </c>
      <c r="EH16" s="7">
        <v>0.22811000000000001</v>
      </c>
      <c r="EI16" s="7">
        <v>0.32832699999999998</v>
      </c>
      <c r="EJ16" s="7">
        <v>0.37286599999999998</v>
      </c>
      <c r="EK16" s="7"/>
      <c r="EL16" s="7">
        <v>0.11997099999999999</v>
      </c>
      <c r="EM16" s="7">
        <v>0.25455499999999998</v>
      </c>
      <c r="EN16" s="7">
        <v>0.46014300000000002</v>
      </c>
      <c r="EO16" s="7">
        <v>0.76122199999999995</v>
      </c>
      <c r="EP16" s="7"/>
      <c r="EQ16" s="7">
        <v>2.9374000000000001E-2</v>
      </c>
      <c r="ER16" s="7">
        <v>0.120037</v>
      </c>
      <c r="ES16" s="7">
        <v>0.11665</v>
      </c>
      <c r="ET16" s="7">
        <v>0.29415000000000002</v>
      </c>
      <c r="EU16" s="7"/>
      <c r="EV16" s="7">
        <v>0.15404599999999999</v>
      </c>
      <c r="EW16" s="7">
        <v>0.46770899999999999</v>
      </c>
      <c r="EX16" s="7">
        <v>0.68687100000000001</v>
      </c>
      <c r="EY16" s="7">
        <v>1.3019400000000001</v>
      </c>
      <c r="EZ16" s="7"/>
      <c r="FA16" s="7">
        <v>1.5100000000000001E-2</v>
      </c>
      <c r="FB16" s="7">
        <v>4.7174000000000001E-2</v>
      </c>
      <c r="FC16" s="7">
        <v>7.5231000000000006E-2</v>
      </c>
      <c r="FD16" s="7">
        <v>3.2829999999999998E-2</v>
      </c>
      <c r="FE16" s="7"/>
      <c r="FF16" s="7">
        <v>1.4674E-2</v>
      </c>
      <c r="FG16" s="7">
        <v>4.3937999999999998E-2</v>
      </c>
      <c r="FH16" s="7">
        <v>0.24945999999999999</v>
      </c>
      <c r="FI16" s="7">
        <v>0.378529</v>
      </c>
      <c r="FJ16" s="7"/>
      <c r="FK16" s="7">
        <v>1.6515999999999999E-2</v>
      </c>
      <c r="FL16" s="7">
        <v>2.5131000000000001E-2</v>
      </c>
      <c r="FM16" s="7">
        <v>3.7269999999999998E-3</v>
      </c>
      <c r="FN16" s="7">
        <v>0.16312399999999999</v>
      </c>
      <c r="FO16" s="7"/>
      <c r="FP16" s="7">
        <v>0.124737</v>
      </c>
      <c r="FQ16" s="7">
        <v>0.29731800000000003</v>
      </c>
      <c r="FR16" s="7">
        <v>0.30926599999999999</v>
      </c>
      <c r="FS16" s="7">
        <v>0.70301899999999995</v>
      </c>
      <c r="FT16" s="7"/>
      <c r="FU16" s="7">
        <v>5.9221999999999997E-2</v>
      </c>
      <c r="FV16" s="7">
        <v>0.25659300000000002</v>
      </c>
      <c r="FW16" s="7">
        <v>0.46343400000000001</v>
      </c>
      <c r="FX16" s="7">
        <v>0.463279</v>
      </c>
      <c r="FY16" s="7"/>
      <c r="FZ16" s="7">
        <v>-2.065E-3</v>
      </c>
      <c r="GA16" s="7">
        <v>5.6086999999999998E-2</v>
      </c>
      <c r="GB16" s="7">
        <v>0.117411</v>
      </c>
      <c r="GC16" s="7">
        <v>0.15864400000000001</v>
      </c>
      <c r="GD16" s="7"/>
      <c r="GE16" s="7">
        <v>0.30847599999999997</v>
      </c>
      <c r="GF16" s="7">
        <v>0.59895399999999999</v>
      </c>
      <c r="GG16" s="7">
        <v>0.89541499999999996</v>
      </c>
      <c r="GH16" s="7">
        <v>1.0682119999999999</v>
      </c>
      <c r="GI16" s="7"/>
      <c r="GJ16" s="7">
        <v>2.6182E-2</v>
      </c>
      <c r="GK16" s="7">
        <v>-1.1691E-2</v>
      </c>
      <c r="GL16" s="7">
        <v>0.26154899999999998</v>
      </c>
      <c r="GM16" s="7">
        <v>0.26652399999999998</v>
      </c>
      <c r="GN16" s="7"/>
      <c r="GO16" s="7">
        <v>-7.3839999999999999E-3</v>
      </c>
      <c r="GP16" s="7">
        <v>-2.1857999999999999E-2</v>
      </c>
      <c r="GQ16" s="7">
        <v>-3.4520000000000002E-3</v>
      </c>
      <c r="GR16" s="7">
        <v>-6.2203000000000001E-2</v>
      </c>
      <c r="GS16" s="7"/>
      <c r="GT16" s="7">
        <v>7.7043E-2</v>
      </c>
      <c r="GU16" s="7">
        <v>0.109585</v>
      </c>
      <c r="GV16" s="7">
        <v>0.11933299999999999</v>
      </c>
      <c r="GW16" s="7">
        <v>0.18196999999999999</v>
      </c>
      <c r="GX16" s="7"/>
      <c r="GY16" s="7">
        <v>0.178087</v>
      </c>
      <c r="GZ16" s="7">
        <v>0.24519099999999999</v>
      </c>
      <c r="HA16" s="7">
        <v>0.37092700000000001</v>
      </c>
      <c r="HB16" s="7">
        <v>0.54013199999999995</v>
      </c>
      <c r="HC16" s="7"/>
      <c r="HD16" s="7">
        <v>0.12789600000000001</v>
      </c>
      <c r="HE16" s="7">
        <v>0.31545200000000001</v>
      </c>
      <c r="HF16" s="7">
        <v>0.491035</v>
      </c>
      <c r="HG16" s="7">
        <v>0.58437799999999995</v>
      </c>
      <c r="HH16" s="7"/>
      <c r="HI16" s="7">
        <v>0.31812400000000002</v>
      </c>
      <c r="HJ16" s="7">
        <v>0.69274199999999997</v>
      </c>
      <c r="HK16" s="7">
        <v>0.80255399999999999</v>
      </c>
      <c r="HL16" s="7">
        <v>0.93886899999999995</v>
      </c>
      <c r="HM16" s="7"/>
      <c r="HN16" s="7">
        <v>1.5376000000000001E-2</v>
      </c>
      <c r="HO16" s="7">
        <v>3.3299000000000002E-2</v>
      </c>
      <c r="HP16" s="7">
        <v>4.8558999999999998E-2</v>
      </c>
      <c r="HQ16" s="7">
        <v>3.1243E-2</v>
      </c>
      <c r="HR16" s="7"/>
      <c r="HS16" s="7">
        <v>0.13270100000000001</v>
      </c>
      <c r="HT16" s="7">
        <v>0.64021899999999998</v>
      </c>
      <c r="HU16" s="7">
        <v>0.67562299999999997</v>
      </c>
      <c r="HV16" s="7">
        <v>0.79085700000000003</v>
      </c>
      <c r="HW16" s="7"/>
      <c r="HX16" s="7">
        <v>0.12870200000000001</v>
      </c>
      <c r="HY16" s="7">
        <v>0.33258500000000002</v>
      </c>
      <c r="HZ16" s="7">
        <v>0.79085499999999997</v>
      </c>
      <c r="IA16" s="7">
        <v>1.2661279999999999</v>
      </c>
      <c r="IB16" s="7"/>
      <c r="IC16" s="7">
        <v>0.18366199999999999</v>
      </c>
      <c r="ID16" s="7">
        <v>0.25140699999999999</v>
      </c>
      <c r="IE16" s="7">
        <v>0.24246000000000001</v>
      </c>
      <c r="IF16" s="7">
        <v>0.29284399999999999</v>
      </c>
      <c r="IG16" s="7"/>
      <c r="IH16" s="7">
        <v>0.15998100000000001</v>
      </c>
      <c r="II16" s="7">
        <v>0.36590699999999998</v>
      </c>
      <c r="IJ16" s="7">
        <v>0.54155399999999998</v>
      </c>
      <c r="IK16" s="7">
        <v>0.850499</v>
      </c>
      <c r="IL16" s="7"/>
      <c r="IM16" s="7">
        <v>-1.9647000000000001E-2</v>
      </c>
      <c r="IN16" s="7">
        <v>-1.8044000000000001E-2</v>
      </c>
      <c r="IO16" s="7">
        <v>8.4010000000000005E-3</v>
      </c>
      <c r="IP16" s="7">
        <v>6.5960000000000003E-3</v>
      </c>
      <c r="IQ16" s="7"/>
      <c r="IR16" s="7">
        <v>5.0489999999999997E-3</v>
      </c>
      <c r="IS16" s="7">
        <v>6.0558000000000001E-2</v>
      </c>
      <c r="IT16" s="7">
        <v>0.111785</v>
      </c>
      <c r="IU16" s="7">
        <v>0.17607900000000001</v>
      </c>
      <c r="IV16" s="7"/>
      <c r="IW16" s="7">
        <v>-2.691E-2</v>
      </c>
      <c r="IX16" s="7">
        <v>-9.1561000000000003E-2</v>
      </c>
      <c r="IY16" s="7">
        <v>-0.169791</v>
      </c>
      <c r="IZ16" s="7">
        <v>-0.220384</v>
      </c>
      <c r="JA16" s="7"/>
      <c r="JB16" s="7">
        <v>2.6289999999999998E-3</v>
      </c>
      <c r="JC16" s="7">
        <v>8.6200000000000003E-4</v>
      </c>
      <c r="JD16" s="7">
        <v>9.8900000000000008E-4</v>
      </c>
      <c r="JE16" s="7">
        <v>1.0462000000000001E-2</v>
      </c>
      <c r="JF16" s="7"/>
      <c r="JG16" s="7">
        <v>0.18803400000000001</v>
      </c>
      <c r="JH16" s="7">
        <v>0.28018300000000002</v>
      </c>
      <c r="JI16" s="7">
        <v>0.29945899999999998</v>
      </c>
      <c r="JJ16" s="7">
        <v>0.22407199999999999</v>
      </c>
      <c r="JK16" s="7"/>
      <c r="JL16" s="7">
        <v>6.4894999999999994E-2</v>
      </c>
      <c r="JM16" s="7">
        <v>0.144959</v>
      </c>
      <c r="JN16" s="7">
        <v>0.15357399999999999</v>
      </c>
      <c r="JO16" s="7">
        <v>-3.1836329999999999</v>
      </c>
      <c r="JP16" s="7"/>
      <c r="JQ16" s="7">
        <v>0.222104</v>
      </c>
      <c r="JR16" s="7">
        <v>0.34876600000000002</v>
      </c>
      <c r="JS16" s="7">
        <v>0.51971900000000004</v>
      </c>
      <c r="JT16" s="7">
        <v>0.54613800000000001</v>
      </c>
      <c r="JU16" s="7"/>
      <c r="JV16" s="7">
        <v>0.106684</v>
      </c>
      <c r="JW16" s="7">
        <v>0.221387</v>
      </c>
      <c r="JX16" s="7">
        <v>0.325353</v>
      </c>
      <c r="JY16" s="7">
        <v>0.439417</v>
      </c>
      <c r="JZ16" s="7"/>
      <c r="KA16" s="7">
        <v>-5.2090000000000001E-3</v>
      </c>
      <c r="KB16" s="7">
        <v>9.0369999999999999E-3</v>
      </c>
      <c r="KC16" s="7">
        <v>7.5240000000000003E-3</v>
      </c>
      <c r="KD16" s="7">
        <v>9.3548000000000006E-2</v>
      </c>
      <c r="KE16" s="7"/>
      <c r="KF16" s="7">
        <v>1.6767000000000001E-2</v>
      </c>
      <c r="KG16" s="7">
        <v>2.5748E-2</v>
      </c>
      <c r="KH16" s="7">
        <v>5.6230000000000002E-2</v>
      </c>
      <c r="KI16" s="7">
        <v>3.8557000000000001E-2</v>
      </c>
      <c r="KJ16" s="7"/>
      <c r="KK16" s="7">
        <v>0.15157799999999999</v>
      </c>
      <c r="KL16" s="7">
        <v>0.277472</v>
      </c>
      <c r="KM16" s="7">
        <v>0.36258699999999999</v>
      </c>
      <c r="KN16" s="7">
        <v>0.41300700000000001</v>
      </c>
      <c r="KO16" s="7"/>
      <c r="KP16" s="7">
        <v>2.0084000000000001E-2</v>
      </c>
      <c r="KQ16" s="7">
        <v>4.7745000000000003E-2</v>
      </c>
      <c r="KR16" s="7">
        <v>9.6960000000000005E-2</v>
      </c>
      <c r="KS16" s="7">
        <v>0.110454</v>
      </c>
      <c r="KT16" s="7"/>
      <c r="KU16" s="7">
        <v>0.111526</v>
      </c>
      <c r="KV16" s="7">
        <v>0.25197999999999998</v>
      </c>
      <c r="KW16" s="7">
        <v>0.38334299999999999</v>
      </c>
      <c r="KX16" s="7">
        <v>0.42764400000000002</v>
      </c>
      <c r="KY16" s="7"/>
      <c r="KZ16" s="7">
        <v>-2.4916000000000001E-2</v>
      </c>
      <c r="LA16" s="7">
        <v>-3.0852999999999998E-2</v>
      </c>
      <c r="LB16" s="7">
        <v>-6.7003999999999994E-2</v>
      </c>
      <c r="LC16" s="7">
        <v>-0.118892</v>
      </c>
      <c r="LD16" s="7"/>
      <c r="LE16" s="7">
        <v>-2.405E-3</v>
      </c>
      <c r="LF16" s="7">
        <v>-6.1219999999999998E-3</v>
      </c>
      <c r="LG16" s="7">
        <v>-2.186E-3</v>
      </c>
      <c r="LH16" s="7">
        <v>-3.7439999999999999E-3</v>
      </c>
      <c r="LI16" s="7"/>
      <c r="LJ16" s="7">
        <v>-3.5513999999999997E-2</v>
      </c>
      <c r="LK16" s="7">
        <v>-6.1288000000000002E-2</v>
      </c>
      <c r="LL16" s="7">
        <v>-8.3809999999999996E-2</v>
      </c>
      <c r="LM16" s="7">
        <v>-0.104014</v>
      </c>
      <c r="LN16" s="7"/>
      <c r="LO16" s="7">
        <v>0.211838</v>
      </c>
      <c r="LP16" s="7">
        <v>0.43403999999999998</v>
      </c>
      <c r="LQ16" s="7">
        <v>0.59099900000000005</v>
      </c>
      <c r="LR16" s="7">
        <v>0.72851699999999997</v>
      </c>
      <c r="LS16" s="7"/>
      <c r="LT16" s="7">
        <v>9.9160999999999999E-2</v>
      </c>
      <c r="LU16" s="7">
        <v>0.148149</v>
      </c>
      <c r="LV16" s="7">
        <v>0.186749</v>
      </c>
      <c r="LW16" s="7">
        <v>9.4393000000000005E-2</v>
      </c>
      <c r="LX16" s="7"/>
      <c r="LY16" s="7">
        <v>7.7027999999999999E-2</v>
      </c>
      <c r="LZ16" s="7">
        <v>0.14713599999999999</v>
      </c>
      <c r="MA16" s="7">
        <v>0.18665899999999999</v>
      </c>
      <c r="MB16" s="7">
        <v>0.223605</v>
      </c>
      <c r="MC16" s="7"/>
      <c r="MD16" s="7">
        <v>0.181086</v>
      </c>
      <c r="ME16" s="7">
        <v>0.346748</v>
      </c>
      <c r="MF16" s="7">
        <v>0.464308</v>
      </c>
      <c r="MG16" s="7">
        <v>0.50879099999999999</v>
      </c>
      <c r="MH16" s="7"/>
      <c r="MI16" s="7">
        <v>8.9305999999999996E-2</v>
      </c>
      <c r="MJ16" s="7">
        <v>0.16954</v>
      </c>
      <c r="MK16" s="7">
        <v>0.27666499999999999</v>
      </c>
      <c r="ML16" s="7">
        <v>0.35496699999999998</v>
      </c>
      <c r="MM16" s="7"/>
      <c r="MN16" s="7">
        <v>-3.1857000000000003E-2</v>
      </c>
      <c r="MO16" s="7">
        <v>-6.1036E-2</v>
      </c>
      <c r="MP16" s="7">
        <v>-8.9250999999999997E-2</v>
      </c>
      <c r="MQ16" s="7">
        <v>-0.14344899999999999</v>
      </c>
      <c r="MR16" s="7"/>
      <c r="MS16" s="7">
        <v>0.17097699999999999</v>
      </c>
      <c r="MT16" s="7">
        <v>0.34562199999999998</v>
      </c>
      <c r="MU16" s="7">
        <v>0.54674400000000001</v>
      </c>
      <c r="MV16" s="7">
        <v>0.72890900000000003</v>
      </c>
      <c r="MW16" s="7"/>
      <c r="MX16" s="7">
        <v>-3.7532000000000003E-2</v>
      </c>
      <c r="MY16" s="7">
        <v>-2.0632000000000001E-2</v>
      </c>
      <c r="MZ16" s="7">
        <v>0.13070200000000001</v>
      </c>
      <c r="NA16" s="7">
        <v>0.42280400000000001</v>
      </c>
      <c r="NB16" s="7"/>
      <c r="NC16" s="7">
        <v>-2.3068000000000002E-2</v>
      </c>
      <c r="ND16" s="7">
        <v>-3.4132999999999997E-2</v>
      </c>
      <c r="NE16" s="7">
        <v>-1.4154999999999999E-2</v>
      </c>
      <c r="NF16" s="7">
        <v>3.3309999999999999E-2</v>
      </c>
      <c r="NG16" s="7"/>
      <c r="NH16" s="7">
        <v>-1.5786999999999999E-2</v>
      </c>
      <c r="NI16" s="7">
        <v>-0.49032300000000001</v>
      </c>
      <c r="NJ16" s="7">
        <v>-0.60728499999999996</v>
      </c>
      <c r="NK16" s="7">
        <v>-0.68419700000000006</v>
      </c>
      <c r="NL16" s="7"/>
      <c r="NM16" s="7">
        <v>-0.20417299999999999</v>
      </c>
      <c r="NN16" s="7">
        <v>-0.134876</v>
      </c>
      <c r="NO16" s="7">
        <v>0.10323499999999999</v>
      </c>
      <c r="NP16" s="7">
        <v>0.47333999999999998</v>
      </c>
      <c r="NQ16" s="7"/>
      <c r="NR16" s="7">
        <v>1.0599000000000001E-2</v>
      </c>
      <c r="NS16" s="7">
        <v>0.12614600000000001</v>
      </c>
      <c r="NT16" s="7">
        <v>0.20547499999999999</v>
      </c>
      <c r="NU16" s="7">
        <v>0.235434</v>
      </c>
      <c r="NV16" s="7"/>
      <c r="NW16" s="7">
        <v>2.4719999999999998E-3</v>
      </c>
      <c r="NX16" s="7">
        <v>4.9290000000000002E-3</v>
      </c>
      <c r="NY16" s="7">
        <v>8.633E-3</v>
      </c>
      <c r="NZ16" s="7">
        <v>-1.2359999999999999E-3</v>
      </c>
      <c r="OA16" s="7"/>
      <c r="OB16" s="7">
        <v>-0.103019</v>
      </c>
      <c r="OC16" s="7">
        <v>-5.9843E-2</v>
      </c>
      <c r="OD16" s="7">
        <v>-9.0580999999999995E-2</v>
      </c>
      <c r="OE16" s="7">
        <v>-1.1506000000000001E-2</v>
      </c>
      <c r="OF16" s="7"/>
      <c r="OG16" s="7">
        <v>7.5015999999999999E-2</v>
      </c>
      <c r="OH16" s="7">
        <v>0.13306399999999999</v>
      </c>
      <c r="OI16" s="7">
        <v>0.26815099999999997</v>
      </c>
      <c r="OJ16" s="7">
        <v>0.27524599999999999</v>
      </c>
      <c r="OK16" s="7"/>
      <c r="OL16" s="7">
        <v>1.0685999999999999E-2</v>
      </c>
      <c r="OM16" s="7">
        <v>2.4087000000000001E-2</v>
      </c>
      <c r="ON16" s="7">
        <v>3.9268999999999998E-2</v>
      </c>
      <c r="OO16" s="7">
        <v>3.8516000000000002E-2</v>
      </c>
      <c r="OP16" s="7"/>
      <c r="OQ16" s="7">
        <v>0.69948399999999999</v>
      </c>
      <c r="OR16" s="7">
        <v>1.3417079999999999</v>
      </c>
      <c r="OS16" s="7">
        <v>2.041919</v>
      </c>
      <c r="OT16" s="7">
        <v>2.8172950000000001</v>
      </c>
      <c r="OU16" s="7"/>
      <c r="OV16" s="7">
        <v>5.5932000000000003E-2</v>
      </c>
      <c r="OW16" s="7">
        <v>0.13266700000000001</v>
      </c>
      <c r="OX16" s="7">
        <v>0.158355</v>
      </c>
      <c r="OY16" s="7">
        <v>0.27955400000000002</v>
      </c>
      <c r="OZ16" s="7"/>
      <c r="PA16" s="7">
        <v>4.9910000000000003E-2</v>
      </c>
      <c r="PB16" s="7">
        <v>0.15803200000000001</v>
      </c>
      <c r="PC16" s="7">
        <v>0.203017</v>
      </c>
      <c r="PD16" s="7">
        <v>0.237423</v>
      </c>
      <c r="PE16" s="7"/>
      <c r="PF16" s="7">
        <v>-1.4121E-2</v>
      </c>
      <c r="PG16" s="7">
        <v>-1.1528E-2</v>
      </c>
      <c r="PH16" s="7">
        <v>-1.9359000000000001E-2</v>
      </c>
      <c r="PI16" s="7">
        <v>-1.163E-3</v>
      </c>
      <c r="PJ16" s="7"/>
      <c r="PK16" s="7">
        <v>1.1473000000000001E-2</v>
      </c>
      <c r="PL16" s="7">
        <v>2.0126999999999999E-2</v>
      </c>
      <c r="PM16" s="7">
        <v>3.0360999999999999E-2</v>
      </c>
      <c r="PN16" s="7">
        <v>4.1466000000000003E-2</v>
      </c>
      <c r="PO16" s="7"/>
      <c r="PP16" s="7">
        <v>8.5583000000000006E-2</v>
      </c>
      <c r="PQ16" s="7">
        <v>0.173096</v>
      </c>
      <c r="PR16" s="7">
        <v>0.28017500000000001</v>
      </c>
      <c r="PS16" s="7">
        <v>0.37277300000000002</v>
      </c>
      <c r="PT16" s="7"/>
      <c r="PU16" s="7">
        <v>2.9267999999999999E-2</v>
      </c>
      <c r="PV16" s="7">
        <v>8.3915000000000003E-2</v>
      </c>
      <c r="PW16" s="7">
        <v>0.12686600000000001</v>
      </c>
      <c r="PX16" s="7">
        <v>0.136156</v>
      </c>
      <c r="PY16" s="7"/>
      <c r="PZ16" s="7">
        <v>1.8165000000000001E-2</v>
      </c>
      <c r="QA16" s="7">
        <v>2.6897999999999998E-2</v>
      </c>
      <c r="QB16" s="7">
        <v>9.1970999999999997E-2</v>
      </c>
      <c r="QC16" s="7">
        <v>8.8680999999999996E-2</v>
      </c>
      <c r="QD16" s="7"/>
      <c r="QE16" s="7">
        <v>-4.0440999999999998E-2</v>
      </c>
      <c r="QF16" s="7">
        <v>-3.9042E-2</v>
      </c>
      <c r="QG16" s="7">
        <v>-6.9892999999999997E-2</v>
      </c>
      <c r="QH16" s="7">
        <v>-7.7077999999999994E-2</v>
      </c>
      <c r="QI16" s="7"/>
      <c r="QJ16" s="7">
        <v>4.3874000000000003E-2</v>
      </c>
      <c r="QK16" s="7">
        <v>0.13044900000000001</v>
      </c>
      <c r="QL16" s="7">
        <v>0.23533000000000001</v>
      </c>
      <c r="QM16" s="7">
        <v>0.287879</v>
      </c>
      <c r="QN16" s="7"/>
      <c r="QO16" s="7">
        <v>0.132273</v>
      </c>
      <c r="QP16" s="7">
        <v>0.28433999999999998</v>
      </c>
      <c r="QQ16" s="7">
        <v>0.41704000000000002</v>
      </c>
      <c r="QR16" s="7">
        <v>0.55061400000000005</v>
      </c>
      <c r="QS16" s="7"/>
      <c r="QT16" s="7">
        <v>8.0735000000000001E-2</v>
      </c>
      <c r="QU16" s="7">
        <v>0.157669</v>
      </c>
      <c r="QV16" s="7">
        <v>0.39047500000000002</v>
      </c>
      <c r="QW16" s="7">
        <v>0.31056899999999998</v>
      </c>
      <c r="QX16" s="7"/>
      <c r="QY16" s="7">
        <v>3.0518E-2</v>
      </c>
      <c r="QZ16" s="7">
        <v>0.11757099999999999</v>
      </c>
      <c r="RA16" s="7">
        <v>0.18210000000000001</v>
      </c>
      <c r="RB16" s="7">
        <v>0.199077</v>
      </c>
      <c r="RC16" s="7"/>
      <c r="RD16" s="7">
        <v>7.9930000000000001E-3</v>
      </c>
      <c r="RE16" s="7">
        <v>5.2700000000000004E-3</v>
      </c>
      <c r="RF16" s="7">
        <v>-0.161663</v>
      </c>
      <c r="RG16" s="7">
        <v>-0.65504399999999996</v>
      </c>
      <c r="RH16" s="7"/>
      <c r="RI16" s="7">
        <v>4.2734000000000001E-2</v>
      </c>
      <c r="RJ16" s="7">
        <v>0.13583500000000001</v>
      </c>
      <c r="RK16" s="7">
        <v>0.187912</v>
      </c>
      <c r="RL16" s="7">
        <v>0.29198200000000002</v>
      </c>
      <c r="RM16" s="7"/>
      <c r="RN16" s="7">
        <v>2.9891000000000001E-2</v>
      </c>
      <c r="RO16" s="7">
        <v>3.9102999999999999E-2</v>
      </c>
      <c r="RP16" s="7">
        <v>2.3996E-2</v>
      </c>
      <c r="RQ16" s="7">
        <v>-0.44690299999999999</v>
      </c>
      <c r="RR16" s="7"/>
      <c r="RS16" s="7">
        <v>2.3307000000000001E-2</v>
      </c>
      <c r="RT16" s="7">
        <v>0.130248</v>
      </c>
      <c r="RU16" s="7">
        <v>5.5327000000000001E-2</v>
      </c>
      <c r="RV16" s="7">
        <v>0.20641100000000001</v>
      </c>
      <c r="RW16" s="7"/>
      <c r="RX16" s="7">
        <v>0.209005</v>
      </c>
      <c r="RY16" s="7">
        <v>0.37015599999999999</v>
      </c>
      <c r="RZ16" s="7">
        <v>0.56391000000000002</v>
      </c>
      <c r="SA16" s="7">
        <v>0.57735899999999996</v>
      </c>
      <c r="SB16" s="7"/>
      <c r="SC16" s="7">
        <v>6.4139000000000002E-2</v>
      </c>
      <c r="SD16" s="7">
        <v>0.13480200000000001</v>
      </c>
      <c r="SE16" s="7">
        <v>0.20522499999999999</v>
      </c>
      <c r="SF16" s="7">
        <v>0.24220800000000001</v>
      </c>
    </row>
    <row r="17" spans="1:500" x14ac:dyDescent="0.25">
      <c r="A17" s="4" t="s">
        <v>224</v>
      </c>
      <c r="B17" s="7">
        <v>0.76134641883558796</v>
      </c>
      <c r="C17" s="7">
        <v>0.58565109140365501</v>
      </c>
      <c r="D17" s="7">
        <v>0.56074389881005604</v>
      </c>
      <c r="E17" s="7">
        <v>0.56074389881005604</v>
      </c>
      <c r="F17" s="7"/>
      <c r="G17" s="7">
        <v>0.19335050599037801</v>
      </c>
      <c r="H17" s="7">
        <v>0.15667509397732901</v>
      </c>
      <c r="I17" s="7">
        <v>0.108051788960325</v>
      </c>
      <c r="J17" s="7">
        <v>0.108051788960325</v>
      </c>
      <c r="K17" s="7"/>
      <c r="L17" s="7">
        <v>5.8012912515000001E-2</v>
      </c>
      <c r="M17" s="7">
        <v>5.8012912515000001E-2</v>
      </c>
      <c r="N17" s="7">
        <v>5.8012912515000001E-2</v>
      </c>
      <c r="O17" s="7">
        <v>5.8012912515000001E-2</v>
      </c>
      <c r="P17" s="7"/>
      <c r="Q17" s="7">
        <v>0.24326730756159401</v>
      </c>
      <c r="R17" s="7">
        <v>0.24326730756159401</v>
      </c>
      <c r="S17" s="7">
        <v>0.24326730756159401</v>
      </c>
      <c r="T17" s="7">
        <v>0.24326730756159401</v>
      </c>
      <c r="U17" s="7"/>
      <c r="V17" s="7">
        <v>2.40248924309047E-2</v>
      </c>
      <c r="W17" s="7">
        <v>2.40248924309047E-2</v>
      </c>
      <c r="X17" s="7">
        <v>2.40248924309047E-2</v>
      </c>
      <c r="Y17" s="7">
        <v>2.40248924309047E-2</v>
      </c>
      <c r="Z17" s="7"/>
      <c r="AA17" s="7">
        <v>0.72196448772620303</v>
      </c>
      <c r="AB17" s="7">
        <v>0.72196448772620303</v>
      </c>
      <c r="AC17" s="7">
        <v>0.72196448772620303</v>
      </c>
      <c r="AD17" s="7">
        <v>0.72196448772620303</v>
      </c>
      <c r="AE17" s="7"/>
      <c r="AF17" s="7">
        <v>1.49635354056051E-2</v>
      </c>
      <c r="AG17" s="7">
        <v>1.0688239575526001E-2</v>
      </c>
      <c r="AH17" s="7">
        <v>1.0688239575526001E-2</v>
      </c>
      <c r="AI17" s="7">
        <v>1.0688239575526001E-2</v>
      </c>
      <c r="AJ17" s="7"/>
      <c r="AK17" s="7">
        <v>0.17471886722352301</v>
      </c>
      <c r="AL17" s="7">
        <v>0.17471886722352301</v>
      </c>
      <c r="AM17" s="7">
        <v>0.17471886722352301</v>
      </c>
      <c r="AN17" s="7">
        <v>0.17471886722352301</v>
      </c>
      <c r="AO17" s="7"/>
      <c r="AP17" s="7">
        <v>0.17426234455357201</v>
      </c>
      <c r="AQ17" s="7">
        <v>0.17426234455357201</v>
      </c>
      <c r="AR17" s="7">
        <v>0.17426234455357201</v>
      </c>
      <c r="AS17" s="7">
        <v>0.17426234455357201</v>
      </c>
      <c r="AT17" s="7"/>
      <c r="AU17" s="7">
        <v>0.43086134360315498</v>
      </c>
      <c r="AV17" s="7">
        <v>0.359051119674896</v>
      </c>
      <c r="AW17" s="7">
        <v>0.359051119674896</v>
      </c>
      <c r="AX17" s="7">
        <v>0.359051119674896</v>
      </c>
      <c r="AY17" s="7"/>
      <c r="AZ17" s="7">
        <v>0.43283127447519198</v>
      </c>
      <c r="BA17" s="7">
        <v>0.43283127447519198</v>
      </c>
      <c r="BB17" s="7">
        <v>0.43283127447519198</v>
      </c>
      <c r="BC17" s="7">
        <v>0.43283127447519198</v>
      </c>
      <c r="BD17" s="7"/>
      <c r="BE17" s="7">
        <v>7.5941150186402295E-2</v>
      </c>
      <c r="BF17" s="7">
        <v>7.5941150186402295E-2</v>
      </c>
      <c r="BG17" s="7">
        <v>7.5941150186402295E-2</v>
      </c>
      <c r="BH17" s="7">
        <v>7.5941150186402295E-2</v>
      </c>
      <c r="BI17" s="7"/>
      <c r="BJ17" s="7">
        <v>8.2948909536019605E-2</v>
      </c>
      <c r="BK17" s="7">
        <v>8.2948909536019605E-2</v>
      </c>
      <c r="BL17" s="7">
        <v>8.2948909536019605E-2</v>
      </c>
      <c r="BM17" s="7">
        <v>8.2948909536019605E-2</v>
      </c>
      <c r="BN17" s="7"/>
      <c r="BO17" s="7">
        <v>0.123326002063437</v>
      </c>
      <c r="BP17" s="7">
        <v>0.123326002063437</v>
      </c>
      <c r="BQ17" s="7">
        <v>0.123326002063437</v>
      </c>
      <c r="BR17" s="7">
        <v>0.122409673924813</v>
      </c>
      <c r="BS17" s="7"/>
      <c r="BT17" s="7">
        <v>0.205737875992031</v>
      </c>
      <c r="BU17" s="7">
        <v>0.205737875992031</v>
      </c>
      <c r="BV17" s="7">
        <v>0.205737875992031</v>
      </c>
      <c r="BW17" s="7">
        <v>0.205737875992031</v>
      </c>
      <c r="BX17" s="7"/>
      <c r="BY17" s="7">
        <v>0.12611955008404099</v>
      </c>
      <c r="BZ17" s="7">
        <v>0.12611955008404099</v>
      </c>
      <c r="CA17" s="7">
        <v>0.12611955008404099</v>
      </c>
      <c r="CB17" s="7">
        <v>0.11199226101605</v>
      </c>
      <c r="CC17" s="7"/>
      <c r="CD17" s="7">
        <v>1.7899823708388701E-2</v>
      </c>
      <c r="CE17" s="7">
        <v>1.37690951594185E-2</v>
      </c>
      <c r="CF17" s="7">
        <v>1.37690951594185E-2</v>
      </c>
      <c r="CG17" s="7">
        <v>1.37690951594185E-2</v>
      </c>
      <c r="CH17" s="7"/>
      <c r="CI17" s="7">
        <v>7.8425762443751698E-2</v>
      </c>
      <c r="CJ17" s="7">
        <v>7.8425762443751698E-2</v>
      </c>
      <c r="CK17" s="7">
        <v>7.8425762443751698E-2</v>
      </c>
      <c r="CL17" s="7">
        <v>7.8425762443751698E-2</v>
      </c>
      <c r="CM17" s="7"/>
      <c r="CN17" s="7">
        <v>0.106170358334785</v>
      </c>
      <c r="CO17" s="7">
        <v>0.106170358334785</v>
      </c>
      <c r="CP17" s="7">
        <v>0.106170358334785</v>
      </c>
      <c r="CQ17" s="7">
        <v>0.106170358334785</v>
      </c>
      <c r="CR17" s="7"/>
      <c r="CS17" s="7">
        <v>7.8466575277211098E-2</v>
      </c>
      <c r="CT17" s="7">
        <v>7.8466575277211098E-2</v>
      </c>
      <c r="CU17" s="7">
        <v>7.8466575277211098E-2</v>
      </c>
      <c r="CV17" s="7">
        <v>7.8466575277211098E-2</v>
      </c>
      <c r="CW17" s="7"/>
      <c r="CX17" s="7">
        <v>0.121936503675527</v>
      </c>
      <c r="CY17" s="7">
        <v>0.121936503675527</v>
      </c>
      <c r="CZ17" s="7">
        <v>0.121936503675527</v>
      </c>
      <c r="DA17" s="7">
        <v>0.121936503675527</v>
      </c>
      <c r="DB17" s="7"/>
      <c r="DC17" s="7">
        <v>0.26982245193742999</v>
      </c>
      <c r="DD17" s="7">
        <v>0.26982245193742999</v>
      </c>
      <c r="DE17" s="7">
        <v>0.26258470474058698</v>
      </c>
      <c r="DF17" s="7">
        <v>0.26258470474058698</v>
      </c>
      <c r="DG17" s="7"/>
      <c r="DH17" s="7">
        <v>0.35137678256773802</v>
      </c>
      <c r="DI17" s="7">
        <v>0.35137678256773802</v>
      </c>
      <c r="DJ17" s="7">
        <v>0.35137678256773802</v>
      </c>
      <c r="DK17" s="7">
        <v>0.35137678256773802</v>
      </c>
      <c r="DL17" s="7"/>
      <c r="DM17" s="7">
        <v>0.420617942813444</v>
      </c>
      <c r="DN17" s="7">
        <v>0.42061771465244302</v>
      </c>
      <c r="DO17" s="7">
        <v>0.421408569956291</v>
      </c>
      <c r="DP17" s="7">
        <v>0.420055230981357</v>
      </c>
      <c r="DQ17" s="7"/>
      <c r="DR17" s="7">
        <v>7.2553748301996804E-2</v>
      </c>
      <c r="DS17" s="7">
        <v>7.2553748301996804E-2</v>
      </c>
      <c r="DT17" s="7">
        <v>7.2553748301996804E-2</v>
      </c>
      <c r="DU17" s="7">
        <v>7.2553748301996804E-2</v>
      </c>
      <c r="DV17" s="7"/>
      <c r="DW17" s="7">
        <v>0.108408193922005</v>
      </c>
      <c r="DX17" s="7">
        <v>0.108408193922005</v>
      </c>
      <c r="DY17" s="7">
        <v>0.108408193922005</v>
      </c>
      <c r="DZ17" s="7">
        <v>0.108408193922005</v>
      </c>
      <c r="EA17" s="7"/>
      <c r="EB17" s="7">
        <v>1.0007991483896801</v>
      </c>
      <c r="EC17" s="7">
        <v>1.0007991483896801</v>
      </c>
      <c r="ED17" s="7">
        <v>1.0007991483896801</v>
      </c>
      <c r="EE17" s="7">
        <v>1.0007991483896801</v>
      </c>
      <c r="EF17" s="7"/>
      <c r="EG17" s="7">
        <v>0.17892241688329599</v>
      </c>
      <c r="EH17" s="7">
        <v>0.17892241688329599</v>
      </c>
      <c r="EI17" s="7">
        <v>0.17892241688329599</v>
      </c>
      <c r="EJ17" s="7">
        <v>0.17892241688329599</v>
      </c>
      <c r="EK17" s="7"/>
      <c r="EL17" s="7">
        <v>0.13365938894862101</v>
      </c>
      <c r="EM17" s="7">
        <v>0.13365938894862101</v>
      </c>
      <c r="EN17" s="7">
        <v>0.13365938894862101</v>
      </c>
      <c r="EO17" s="7">
        <v>0.13365938894862101</v>
      </c>
      <c r="EP17" s="7"/>
      <c r="EQ17" s="7">
        <v>0.115400432409535</v>
      </c>
      <c r="ER17" s="7">
        <v>0.115400432409535</v>
      </c>
      <c r="ES17" s="7">
        <v>9.6517378189082501E-2</v>
      </c>
      <c r="ET17" s="7">
        <v>9.6517378189082501E-2</v>
      </c>
      <c r="EU17" s="7"/>
      <c r="EV17" s="7">
        <v>0.19564815735605201</v>
      </c>
      <c r="EW17" s="7">
        <v>0.19564815735605201</v>
      </c>
      <c r="EX17" s="7">
        <v>0.19564815735605201</v>
      </c>
      <c r="EY17" s="7">
        <v>0.19564815735605201</v>
      </c>
      <c r="EZ17" s="7"/>
      <c r="FA17" s="7">
        <v>7.66619821748038E-2</v>
      </c>
      <c r="FB17" s="7">
        <v>7.66619821748038E-2</v>
      </c>
      <c r="FC17" s="7">
        <v>7.66619821748038E-2</v>
      </c>
      <c r="FD17" s="7">
        <v>5.3746634431692301E-2</v>
      </c>
      <c r="FE17" s="7"/>
      <c r="FF17" s="7">
        <v>6.7381114256304706E-2</v>
      </c>
      <c r="FG17" s="7">
        <v>6.7381114256304706E-2</v>
      </c>
      <c r="FH17" s="7">
        <v>6.7381114256304706E-2</v>
      </c>
      <c r="FI17" s="7">
        <v>6.7381114256304706E-2</v>
      </c>
      <c r="FJ17" s="7"/>
      <c r="FK17" s="7">
        <v>-2.8557268023261799E-2</v>
      </c>
      <c r="FL17" s="7">
        <v>-2.8557268023261799E-2</v>
      </c>
      <c r="FM17" s="7">
        <v>-2.8557268023261799E-2</v>
      </c>
      <c r="FN17" s="7">
        <v>-2.8557268023261799E-2</v>
      </c>
      <c r="FO17" s="7"/>
      <c r="FP17" s="7">
        <v>0.513254983268011</v>
      </c>
      <c r="FQ17" s="7">
        <v>0.513254983268011</v>
      </c>
      <c r="FR17" s="7">
        <v>0.513254983268011</v>
      </c>
      <c r="FS17" s="7">
        <v>0.513254983268011</v>
      </c>
      <c r="FT17" s="7"/>
      <c r="FU17" s="7">
        <v>3.1539876863374797E-2</v>
      </c>
      <c r="FV17" s="7">
        <v>3.1539876863374797E-2</v>
      </c>
      <c r="FW17" s="7">
        <v>3.1539876863374797E-2</v>
      </c>
      <c r="FX17" s="7">
        <v>3.1539876863374797E-2</v>
      </c>
      <c r="FY17" s="7"/>
      <c r="FZ17" s="7">
        <v>1.4793497603794999E-2</v>
      </c>
      <c r="GA17" s="7">
        <v>1.0566784002710701E-2</v>
      </c>
      <c r="GB17" s="7">
        <v>1.0566784002710701E-2</v>
      </c>
      <c r="GC17" s="7">
        <v>1.0566784002710701E-2</v>
      </c>
      <c r="GD17" s="7"/>
      <c r="GE17" s="7">
        <v>0.38306309601380201</v>
      </c>
      <c r="GF17" s="7">
        <v>0.38306309601380201</v>
      </c>
      <c r="GG17" s="7">
        <v>0.38306309601380201</v>
      </c>
      <c r="GH17" s="7">
        <v>0.38306309601380201</v>
      </c>
      <c r="GI17" s="7"/>
      <c r="GJ17" s="7">
        <v>0.22417823638463899</v>
      </c>
      <c r="GK17" s="7">
        <v>0.22417823638463899</v>
      </c>
      <c r="GL17" s="7">
        <v>0.22417823638463899</v>
      </c>
      <c r="GM17" s="7">
        <v>0.18004815490846099</v>
      </c>
      <c r="GN17" s="7"/>
      <c r="GO17" s="7">
        <v>2.3576492482684001E-2</v>
      </c>
      <c r="GP17" s="7">
        <v>2.3576492482684001E-2</v>
      </c>
      <c r="GQ17" s="7">
        <v>2.3576492482684001E-2</v>
      </c>
      <c r="GR17" s="7">
        <v>2.3576492482684001E-2</v>
      </c>
      <c r="GS17" s="7"/>
      <c r="GT17" s="7">
        <v>8.7066758419026405E-2</v>
      </c>
      <c r="GU17" s="7">
        <v>8.7066758419026405E-2</v>
      </c>
      <c r="GV17" s="7">
        <v>8.7066758419026405E-2</v>
      </c>
      <c r="GW17" s="7">
        <v>8.7066758419026405E-2</v>
      </c>
      <c r="GX17" s="7"/>
      <c r="GY17" s="7">
        <v>2.0470888469502201E-2</v>
      </c>
      <c r="GZ17" s="7">
        <v>2.0470888469502201E-2</v>
      </c>
      <c r="HA17" s="7">
        <v>2.0470888469502201E-2</v>
      </c>
      <c r="HB17" s="7">
        <v>2.0470888469502201E-2</v>
      </c>
      <c r="HC17" s="7"/>
      <c r="HD17" s="7">
        <v>0.32963798010371498</v>
      </c>
      <c r="HE17" s="7">
        <v>0.32963798010371498</v>
      </c>
      <c r="HF17" s="7">
        <v>0.32963798010371498</v>
      </c>
      <c r="HG17" s="7">
        <v>0.28807554712408301</v>
      </c>
      <c r="HH17" s="7"/>
      <c r="HI17" s="7">
        <v>0.45432307916426801</v>
      </c>
      <c r="HJ17" s="7">
        <v>0.45432307916426801</v>
      </c>
      <c r="HK17" s="7">
        <v>0.37860256562182798</v>
      </c>
      <c r="HL17" s="7">
        <v>0.37860256562182798</v>
      </c>
      <c r="HM17" s="7"/>
      <c r="HN17" s="7">
        <v>2.84730630202433E-2</v>
      </c>
      <c r="HO17" s="7">
        <v>2.4333450569580799E-2</v>
      </c>
      <c r="HP17" s="7">
        <v>2.4333450569580799E-2</v>
      </c>
      <c r="HQ17" s="7">
        <v>2.4333450569580799E-2</v>
      </c>
      <c r="HR17" s="7"/>
      <c r="HS17" s="7">
        <v>1.0978715599212701</v>
      </c>
      <c r="HT17" s="7">
        <v>1.0978715599212701</v>
      </c>
      <c r="HU17" s="7">
        <v>1.0978715599212701</v>
      </c>
      <c r="HV17" s="7">
        <v>1.0978715599212701</v>
      </c>
      <c r="HW17" s="7"/>
      <c r="HX17" s="7">
        <v>0.14030396238207801</v>
      </c>
      <c r="HY17" s="7">
        <v>0.14030396238207801</v>
      </c>
      <c r="HZ17" s="7">
        <v>0.14030396238207801</v>
      </c>
      <c r="IA17" s="7">
        <v>0.14030396238207801</v>
      </c>
      <c r="IB17" s="7"/>
      <c r="IC17" s="7">
        <v>5.9316815734301503E-2</v>
      </c>
      <c r="ID17" s="7">
        <v>5.9316815734301503E-2</v>
      </c>
      <c r="IE17" s="7">
        <v>5.9316815734301503E-2</v>
      </c>
      <c r="IF17" s="7">
        <v>5.9316815734301503E-2</v>
      </c>
      <c r="IG17" s="7"/>
      <c r="IH17" s="7">
        <v>0.15145697431813199</v>
      </c>
      <c r="II17" s="7">
        <v>0.15145697431813199</v>
      </c>
      <c r="IJ17" s="7">
        <v>0.15145697431813199</v>
      </c>
      <c r="IK17" s="7">
        <v>0.15145697431813199</v>
      </c>
      <c r="IL17" s="7"/>
      <c r="IM17" s="7">
        <v>-3.78418745029038E-2</v>
      </c>
      <c r="IN17" s="7">
        <v>-3.78418745029038E-2</v>
      </c>
      <c r="IO17" s="7">
        <v>-3.78418745029038E-2</v>
      </c>
      <c r="IP17" s="7">
        <v>-3.78418745029038E-2</v>
      </c>
      <c r="IQ17" s="7"/>
      <c r="IR17" s="7">
        <v>0.33118203975223398</v>
      </c>
      <c r="IS17" s="7">
        <v>0.33118203975223398</v>
      </c>
      <c r="IT17" s="7">
        <v>0.33118203975223398</v>
      </c>
      <c r="IU17" s="7">
        <v>0.33118203975223398</v>
      </c>
      <c r="IV17" s="7"/>
      <c r="IW17" s="7">
        <v>-5.3459924674379898E-2</v>
      </c>
      <c r="IX17" s="7">
        <v>-5.3459924674379898E-2</v>
      </c>
      <c r="IY17" s="7">
        <v>-5.3459924674379898E-2</v>
      </c>
      <c r="IZ17" s="7">
        <v>-5.3459924674379898E-2</v>
      </c>
      <c r="JA17" s="7"/>
      <c r="JB17" s="7">
        <v>0.116164112721496</v>
      </c>
      <c r="JC17" s="7">
        <v>0.116164112721496</v>
      </c>
      <c r="JD17" s="7">
        <v>0.116164112721496</v>
      </c>
      <c r="JE17" s="7">
        <v>0.116164112721496</v>
      </c>
      <c r="JF17" s="7"/>
      <c r="JG17" s="7">
        <v>0.195583936248513</v>
      </c>
      <c r="JH17" s="7">
        <v>0.195583936248513</v>
      </c>
      <c r="JI17" s="7">
        <v>0.195583936248513</v>
      </c>
      <c r="JJ17" s="7">
        <v>0.195583936248513</v>
      </c>
      <c r="JK17" s="7"/>
      <c r="JL17" s="7">
        <v>-2.5333675323066799E-2</v>
      </c>
      <c r="JM17" s="7">
        <v>-2.5333675323066799E-2</v>
      </c>
      <c r="JN17" s="7">
        <v>-2.5333675323066799E-2</v>
      </c>
      <c r="JO17" s="7">
        <v>-2.5333675323066799E-2</v>
      </c>
      <c r="JP17" s="7"/>
      <c r="JQ17" s="7">
        <v>3.7256095860456702E-2</v>
      </c>
      <c r="JR17" s="7">
        <v>2.6611497048656001E-2</v>
      </c>
      <c r="JS17" s="7">
        <v>2.6611497048656001E-2</v>
      </c>
      <c r="JT17" s="7">
        <v>2.6611497048656001E-2</v>
      </c>
      <c r="JU17" s="7"/>
      <c r="JV17" s="7">
        <v>0.133972219962779</v>
      </c>
      <c r="JW17" s="7">
        <v>0.133972219962779</v>
      </c>
      <c r="JX17" s="7">
        <v>0.133972219962779</v>
      </c>
      <c r="JY17" s="7">
        <v>0.133972219962779</v>
      </c>
      <c r="JZ17" s="7"/>
      <c r="KA17" s="7">
        <v>-8.0463908859615494E-3</v>
      </c>
      <c r="KB17" s="7">
        <v>-8.0463908859615494E-3</v>
      </c>
      <c r="KC17" s="7">
        <v>-8.0463908859615494E-3</v>
      </c>
      <c r="KD17" s="7">
        <v>-8.0463908859615494E-3</v>
      </c>
      <c r="KE17" s="7"/>
      <c r="KF17" s="7">
        <v>1.23693332951046E-2</v>
      </c>
      <c r="KG17" s="7">
        <v>1.23693332951046E-2</v>
      </c>
      <c r="KH17" s="7">
        <v>1.23693332951046E-2</v>
      </c>
      <c r="KI17" s="7">
        <v>1.23693332951046E-2</v>
      </c>
      <c r="KJ17" s="7"/>
      <c r="KK17" s="7">
        <v>0.13433903758020099</v>
      </c>
      <c r="KL17" s="7">
        <v>0.13433903758020099</v>
      </c>
      <c r="KM17" s="7">
        <v>0.13433903758020099</v>
      </c>
      <c r="KN17" s="7">
        <v>0.127625060373044</v>
      </c>
      <c r="KO17" s="7"/>
      <c r="KP17" s="7">
        <v>3.6249797606172703E-2</v>
      </c>
      <c r="KQ17" s="7">
        <v>3.6249797606172703E-2</v>
      </c>
      <c r="KR17" s="7">
        <v>3.6249797606172703E-2</v>
      </c>
      <c r="KS17" s="7">
        <v>3.6249797606172703E-2</v>
      </c>
      <c r="KT17" s="7"/>
      <c r="KU17" s="7">
        <v>7.0028998277841606E-2</v>
      </c>
      <c r="KV17" s="7">
        <v>7.0028998277841606E-2</v>
      </c>
      <c r="KW17" s="7">
        <v>7.0028998277841606E-2</v>
      </c>
      <c r="KX17" s="7">
        <v>7.0028998277841606E-2</v>
      </c>
      <c r="KY17" s="7"/>
      <c r="KZ17" s="7">
        <v>1.33740879766037E-2</v>
      </c>
      <c r="LA17" s="7">
        <v>1.33740879766037E-2</v>
      </c>
      <c r="LB17" s="7">
        <v>1.33740879766037E-2</v>
      </c>
      <c r="LC17" s="7">
        <v>1.33740879766037E-2</v>
      </c>
      <c r="LD17" s="7"/>
      <c r="LE17" s="7">
        <v>0.139767208173913</v>
      </c>
      <c r="LF17" s="7">
        <v>0.139767208173913</v>
      </c>
      <c r="LG17" s="7">
        <v>0.139767208173913</v>
      </c>
      <c r="LH17" s="7">
        <v>0.139767208173913</v>
      </c>
      <c r="LI17" s="7"/>
      <c r="LJ17" s="7">
        <v>5.8854493133353404E-3</v>
      </c>
      <c r="LK17" s="7">
        <v>5.8854493133353404E-3</v>
      </c>
      <c r="LL17" s="7">
        <v>5.8854493133353404E-3</v>
      </c>
      <c r="LM17" s="7">
        <v>5.8854493133353404E-3</v>
      </c>
      <c r="LN17" s="7"/>
      <c r="LO17" s="7">
        <v>0.254553501532649</v>
      </c>
      <c r="LP17" s="7">
        <v>0.254553501532649</v>
      </c>
      <c r="LQ17" s="7">
        <v>0.254553501532649</v>
      </c>
      <c r="LR17" s="7">
        <v>0.254553501532649</v>
      </c>
      <c r="LS17" s="7"/>
      <c r="LT17" s="7">
        <v>-0.11915781255555601</v>
      </c>
      <c r="LU17" s="7">
        <v>-0.11915781255555601</v>
      </c>
      <c r="LV17" s="7">
        <v>-0.11915781255555601</v>
      </c>
      <c r="LW17" s="7">
        <v>-0.11915781255555601</v>
      </c>
      <c r="LX17" s="7"/>
      <c r="LY17" s="7">
        <v>0.107976373203951</v>
      </c>
      <c r="LZ17" s="7">
        <v>0.107976373203951</v>
      </c>
      <c r="MA17" s="7">
        <v>0.107976373203951</v>
      </c>
      <c r="MB17" s="7">
        <v>0.107976373203951</v>
      </c>
      <c r="MC17" s="7"/>
      <c r="MD17" s="7">
        <v>0.138580259785237</v>
      </c>
      <c r="ME17" s="7">
        <v>0.120663921199341</v>
      </c>
      <c r="MF17" s="7">
        <v>0.120663921199341</v>
      </c>
      <c r="MG17" s="7">
        <v>0.120663921199341</v>
      </c>
      <c r="MH17" s="7"/>
      <c r="MI17" s="7">
        <v>9.6265051157512396E-2</v>
      </c>
      <c r="MJ17" s="7">
        <v>9.6265051157512396E-2</v>
      </c>
      <c r="MK17" s="7">
        <v>9.6265051157512396E-2</v>
      </c>
      <c r="ML17" s="7">
        <v>9.6265051157512396E-2</v>
      </c>
      <c r="MM17" s="7"/>
      <c r="MN17" s="7">
        <v>1.86743695066216E-3</v>
      </c>
      <c r="MO17" s="7">
        <v>1.86743695066216E-3</v>
      </c>
      <c r="MP17" s="7">
        <v>1.86743695066216E-3</v>
      </c>
      <c r="MQ17" s="7">
        <v>1.86743695066216E-3</v>
      </c>
      <c r="MR17" s="7"/>
      <c r="MS17" s="7">
        <v>0.179149365043799</v>
      </c>
      <c r="MT17" s="7">
        <v>0.179149365043799</v>
      </c>
      <c r="MU17" s="7">
        <v>0.179149365043799</v>
      </c>
      <c r="MV17" s="7">
        <v>0.179149365043799</v>
      </c>
      <c r="MW17" s="7"/>
      <c r="MX17" s="7">
        <v>6.4165461691926801E-2</v>
      </c>
      <c r="MY17" s="7">
        <v>6.4165461691926801E-2</v>
      </c>
      <c r="MZ17" s="7">
        <v>6.4165461691926801E-2</v>
      </c>
      <c r="NA17" s="7">
        <v>6.4165461691926801E-2</v>
      </c>
      <c r="NB17" s="7"/>
      <c r="NC17" s="7">
        <v>-2.1658710504060898E-2</v>
      </c>
      <c r="ND17" s="7">
        <v>-2.1658710504060898E-2</v>
      </c>
      <c r="NE17" s="7">
        <v>-2.1658710504060898E-2</v>
      </c>
      <c r="NF17" s="7">
        <v>-2.1658710504060898E-2</v>
      </c>
      <c r="NG17" s="7"/>
      <c r="NH17" s="7">
        <v>8.5078857140243394E-2</v>
      </c>
      <c r="NI17" s="7">
        <v>8.5078857140243394E-2</v>
      </c>
      <c r="NJ17" s="7">
        <v>8.5078857140243394E-2</v>
      </c>
      <c r="NK17" s="7">
        <v>8.5078857140243394E-2</v>
      </c>
      <c r="NL17" s="7"/>
      <c r="NM17" s="7">
        <v>-0.12194295171893201</v>
      </c>
      <c r="NN17" s="7">
        <v>-0.12194295171893201</v>
      </c>
      <c r="NO17" s="7">
        <v>-0.12194295171893201</v>
      </c>
      <c r="NP17" s="7">
        <v>-0.102538967778651</v>
      </c>
      <c r="NQ17" s="7"/>
      <c r="NR17" s="7">
        <v>5.4024452392401598E-2</v>
      </c>
      <c r="NS17" s="7">
        <v>5.4024452392401598E-2</v>
      </c>
      <c r="NT17" s="7">
        <v>5.4024452392401598E-2</v>
      </c>
      <c r="NU17" s="7">
        <v>5.4024452392401598E-2</v>
      </c>
      <c r="NV17" s="7"/>
      <c r="NW17" s="7">
        <v>6.3416785323110604E-4</v>
      </c>
      <c r="NX17" s="7">
        <v>6.3416785323110604E-4</v>
      </c>
      <c r="NY17" s="7">
        <v>6.3416785323110604E-4</v>
      </c>
      <c r="NZ17" s="7">
        <v>6.3416785323110604E-4</v>
      </c>
      <c r="OA17" s="7"/>
      <c r="OB17" s="7">
        <v>0.18207540764098101</v>
      </c>
      <c r="OC17" s="7">
        <v>0.18207540764098101</v>
      </c>
      <c r="OD17" s="7">
        <v>0.18207540764098101</v>
      </c>
      <c r="OE17" s="7">
        <v>0.18207540764098101</v>
      </c>
      <c r="OF17" s="7"/>
      <c r="OG17" s="7">
        <v>9.18390157052041E-2</v>
      </c>
      <c r="OH17" s="7">
        <v>9.18390157052041E-2</v>
      </c>
      <c r="OI17" s="7">
        <v>9.18390157052041E-2</v>
      </c>
      <c r="OJ17" s="7">
        <v>9.18390157052041E-2</v>
      </c>
      <c r="OK17" s="7"/>
      <c r="OL17" s="7">
        <v>3.0492335430752499E-2</v>
      </c>
      <c r="OM17" s="7">
        <v>3.0492335430752499E-2</v>
      </c>
      <c r="ON17" s="7">
        <v>3.0492335430752499E-2</v>
      </c>
      <c r="OO17" s="7">
        <v>3.0492335430752499E-2</v>
      </c>
      <c r="OP17" s="7"/>
      <c r="OQ17" s="7">
        <v>0.70619796488966302</v>
      </c>
      <c r="OR17" s="7">
        <v>0.70619796488966302</v>
      </c>
      <c r="OS17" s="7">
        <v>0.70619796488966302</v>
      </c>
      <c r="OT17" s="7">
        <v>0.70619796488966302</v>
      </c>
      <c r="OU17" s="7"/>
      <c r="OV17" s="7">
        <v>1.9824347308562099E-2</v>
      </c>
      <c r="OW17" s="7">
        <v>1.9824347308562099E-2</v>
      </c>
      <c r="OX17" s="7">
        <v>1.9824347308562099E-2</v>
      </c>
      <c r="OY17" s="7">
        <v>1.9435631830423E-2</v>
      </c>
      <c r="OZ17" s="7"/>
      <c r="PA17" s="7">
        <v>8.6210844799513506E-2</v>
      </c>
      <c r="PB17" s="7">
        <v>7.8373495272285001E-2</v>
      </c>
      <c r="PC17" s="7">
        <v>7.8373495272285001E-2</v>
      </c>
      <c r="PD17" s="7">
        <v>7.8373495272285001E-2</v>
      </c>
      <c r="PE17" s="7"/>
      <c r="PF17" s="7">
        <v>-1.03113856666667E-2</v>
      </c>
      <c r="PG17" s="7">
        <v>-1.03113856666667E-2</v>
      </c>
      <c r="PH17" s="7">
        <v>-1.03113856666667E-2</v>
      </c>
      <c r="PI17" s="7">
        <v>-1.03113856666667E-2</v>
      </c>
      <c r="PJ17" s="7"/>
      <c r="PK17" s="7">
        <v>1.4892060165986E-2</v>
      </c>
      <c r="PL17" s="7">
        <v>1.4892060165986E-2</v>
      </c>
      <c r="PM17" s="7">
        <v>1.4892060165986E-2</v>
      </c>
      <c r="PN17" s="7">
        <v>1.4892060165986E-2</v>
      </c>
      <c r="PO17" s="7"/>
      <c r="PP17" s="7">
        <v>0.13251186950732999</v>
      </c>
      <c r="PQ17" s="7">
        <v>0.13251186950732999</v>
      </c>
      <c r="PR17" s="7">
        <v>0.13251186950732999</v>
      </c>
      <c r="PS17" s="7">
        <v>0.13251186950732999</v>
      </c>
      <c r="PT17" s="7"/>
      <c r="PU17" s="7">
        <v>2.6977566584697101E-2</v>
      </c>
      <c r="PV17" s="7">
        <v>2.6977566584697101E-2</v>
      </c>
      <c r="PW17" s="7">
        <v>2.6977566584697101E-2</v>
      </c>
      <c r="PX17" s="7">
        <v>2.6977566584697101E-2</v>
      </c>
      <c r="PY17" s="7"/>
      <c r="PZ17" s="7">
        <v>3.29065499415645E-2</v>
      </c>
      <c r="QA17" s="7">
        <v>3.29065499415645E-2</v>
      </c>
      <c r="QB17" s="7">
        <v>3.29065499415645E-2</v>
      </c>
      <c r="QC17" s="7">
        <v>3.29065499415645E-2</v>
      </c>
      <c r="QD17" s="7"/>
      <c r="QE17" s="7">
        <v>5.9159209631716697E-2</v>
      </c>
      <c r="QF17" s="7">
        <v>5.9159209631716697E-2</v>
      </c>
      <c r="QG17" s="7">
        <v>5.9159209631716697E-2</v>
      </c>
      <c r="QH17" s="7">
        <v>5.9159209631716697E-2</v>
      </c>
      <c r="QI17" s="7"/>
      <c r="QJ17" s="7">
        <v>8.6517704080351504E-2</v>
      </c>
      <c r="QK17" s="7">
        <v>8.6517704080351504E-2</v>
      </c>
      <c r="QL17" s="7">
        <v>8.6517704080351504E-2</v>
      </c>
      <c r="QM17" s="7">
        <v>8.6517704080351504E-2</v>
      </c>
      <c r="QN17" s="7"/>
      <c r="QO17" s="7">
        <v>5.3555793345880197E-2</v>
      </c>
      <c r="QP17" s="7">
        <v>5.2205691590651797E-2</v>
      </c>
      <c r="QQ17" s="7">
        <v>5.2205691590651797E-2</v>
      </c>
      <c r="QR17" s="7">
        <v>5.2205691590651797E-2</v>
      </c>
      <c r="QS17" s="7"/>
      <c r="QT17" s="7">
        <v>0.13865478622986699</v>
      </c>
      <c r="QU17" s="7">
        <v>0.13865478622986699</v>
      </c>
      <c r="QV17" s="7">
        <v>0.13865478622986699</v>
      </c>
      <c r="QW17" s="7">
        <v>0.13865478622986699</v>
      </c>
      <c r="QX17" s="7"/>
      <c r="QY17" s="7">
        <v>2.76261826996403E-2</v>
      </c>
      <c r="QZ17" s="7">
        <v>2.76261826996403E-2</v>
      </c>
      <c r="RA17" s="7">
        <v>2.76261826996403E-2</v>
      </c>
      <c r="RB17" s="7">
        <v>2.76261826996403E-2</v>
      </c>
      <c r="RC17" s="7"/>
      <c r="RD17" s="7">
        <v>1.54079972760824E-2</v>
      </c>
      <c r="RE17" s="7">
        <v>1.54079972760824E-2</v>
      </c>
      <c r="RF17" s="7">
        <v>1.54079972760824E-2</v>
      </c>
      <c r="RG17" s="7">
        <v>1.54079972760824E-2</v>
      </c>
      <c r="RH17" s="7"/>
      <c r="RI17" s="7">
        <v>5.5042941827960198E-2</v>
      </c>
      <c r="RJ17" s="7">
        <v>5.5042941827960198E-2</v>
      </c>
      <c r="RK17" s="7">
        <v>5.5042941827960198E-2</v>
      </c>
      <c r="RL17" s="7">
        <v>5.5042941827960198E-2</v>
      </c>
      <c r="RM17" s="7"/>
      <c r="RN17" s="7">
        <v>3.5056732010409902E-2</v>
      </c>
      <c r="RO17" s="7">
        <v>3.5056732010409902E-2</v>
      </c>
      <c r="RP17" s="7">
        <v>3.5056732010409902E-2</v>
      </c>
      <c r="RQ17" s="7">
        <v>3.5056732010409902E-2</v>
      </c>
      <c r="RR17" s="7"/>
      <c r="RS17" s="7">
        <v>0.85111892989735505</v>
      </c>
      <c r="RT17" s="7">
        <v>0.63962837284177698</v>
      </c>
      <c r="RU17" s="7">
        <v>0.63962837284177698</v>
      </c>
      <c r="RV17" s="7">
        <v>0.63962837284177698</v>
      </c>
      <c r="RW17" s="7"/>
      <c r="RX17" s="7">
        <v>6.37228534999094E-3</v>
      </c>
      <c r="RY17" s="7">
        <v>6.37228534999094E-3</v>
      </c>
      <c r="RZ17" s="7">
        <v>6.37228534999094E-3</v>
      </c>
      <c r="SA17" s="7">
        <v>6.37228534999094E-3</v>
      </c>
      <c r="SB17" s="7"/>
      <c r="SC17" s="7">
        <v>9.4879066047728305E-2</v>
      </c>
      <c r="SD17" s="7">
        <v>9.4879066047728305E-2</v>
      </c>
      <c r="SE17" s="7">
        <v>9.4879066047728305E-2</v>
      </c>
      <c r="SF17" s="7">
        <v>9.4879066047728305E-2</v>
      </c>
    </row>
    <row r="18" spans="1:500" x14ac:dyDescent="0.25">
      <c r="A18" s="4" t="s">
        <v>225</v>
      </c>
      <c r="B18" s="7">
        <v>16.2</v>
      </c>
      <c r="C18" s="7">
        <v>12.7</v>
      </c>
      <c r="D18" s="7">
        <v>13.2</v>
      </c>
      <c r="E18" s="7">
        <v>13.47</v>
      </c>
      <c r="F18" s="7"/>
      <c r="G18" s="7">
        <v>9.3954020853459497</v>
      </c>
      <c r="H18" s="7">
        <v>9.6735585372391402</v>
      </c>
      <c r="I18" s="7">
        <v>6.8560686012655099</v>
      </c>
      <c r="J18" s="7">
        <v>7.2517511049184904</v>
      </c>
      <c r="K18" s="7"/>
      <c r="L18" s="7">
        <v>3.2858570350399998</v>
      </c>
      <c r="M18" s="7">
        <v>3.29057490825</v>
      </c>
      <c r="N18" s="7">
        <v>3.2722541378700001</v>
      </c>
      <c r="O18" s="7">
        <v>3.3498041922850001</v>
      </c>
      <c r="P18" s="7"/>
      <c r="Q18" s="7">
        <v>6.2480608901335302</v>
      </c>
      <c r="R18" s="7">
        <v>6.0833774290382001</v>
      </c>
      <c r="S18" s="7">
        <v>6.2641957554284398</v>
      </c>
      <c r="T18" s="7">
        <v>6.4207682201307801</v>
      </c>
      <c r="U18" s="7"/>
      <c r="V18" s="7">
        <v>1.6499058862277001</v>
      </c>
      <c r="W18" s="7">
        <v>1.6013855073312599</v>
      </c>
      <c r="X18" s="7">
        <v>1.6390861373080901</v>
      </c>
      <c r="Y18" s="7">
        <v>1.6759551939963599</v>
      </c>
      <c r="Z18" s="7"/>
      <c r="AA18" s="7">
        <v>11.981621594146601</v>
      </c>
      <c r="AB18" s="7">
        <v>12.010949726602499</v>
      </c>
      <c r="AC18" s="7">
        <v>12.5279941587251</v>
      </c>
      <c r="AD18" s="7">
        <v>13.0424245609317</v>
      </c>
      <c r="AE18" s="7"/>
      <c r="AF18" s="7">
        <v>1.45645359050777</v>
      </c>
      <c r="AG18" s="7">
        <v>1.0499593751445899</v>
      </c>
      <c r="AH18" s="7">
        <v>1.0679181370898001</v>
      </c>
      <c r="AI18" s="7">
        <v>1.0822857063862299</v>
      </c>
      <c r="AJ18" s="7"/>
      <c r="AK18" s="7">
        <v>4.8580931956411204</v>
      </c>
      <c r="AL18" s="7">
        <v>4.5767496054033696</v>
      </c>
      <c r="AM18" s="7">
        <v>4.6759003540636996</v>
      </c>
      <c r="AN18" s="7">
        <v>4.6357246551801499</v>
      </c>
      <c r="AO18" s="7"/>
      <c r="AP18" s="7">
        <v>5.4096553056053001</v>
      </c>
      <c r="AQ18" s="7">
        <v>5.3187942292582298</v>
      </c>
      <c r="AR18" s="7">
        <v>5.5006690685272597</v>
      </c>
      <c r="AS18" s="7">
        <v>5.6547940057397499</v>
      </c>
      <c r="AT18" s="7"/>
      <c r="AU18" s="7">
        <v>12.68</v>
      </c>
      <c r="AV18" s="7">
        <v>10.82</v>
      </c>
      <c r="AW18" s="7">
        <v>11.16</v>
      </c>
      <c r="AX18" s="7">
        <v>11.55</v>
      </c>
      <c r="AY18" s="7"/>
      <c r="AZ18" s="7">
        <v>9.51</v>
      </c>
      <c r="BA18" s="7">
        <v>9.7100000000000009</v>
      </c>
      <c r="BB18" s="7">
        <v>9.89</v>
      </c>
      <c r="BC18" s="7">
        <v>10.119999999999999</v>
      </c>
      <c r="BD18" s="7"/>
      <c r="BE18" s="7">
        <v>3.3832506121703099</v>
      </c>
      <c r="BF18" s="7">
        <v>3.4119307006497599</v>
      </c>
      <c r="BG18" s="7">
        <v>3.4473447725175199</v>
      </c>
      <c r="BH18" s="7">
        <v>3.4575913532667299</v>
      </c>
      <c r="BI18" s="7"/>
      <c r="BJ18" s="7">
        <v>2.75310729752607</v>
      </c>
      <c r="BK18" s="7">
        <v>2.6343140327336898</v>
      </c>
      <c r="BL18" s="7">
        <v>2.6930762375064199</v>
      </c>
      <c r="BM18" s="7">
        <v>2.9984187643589801</v>
      </c>
      <c r="BN18" s="7"/>
      <c r="BO18" s="7">
        <v>6.96</v>
      </c>
      <c r="BP18" s="7">
        <v>6.8512034891909304</v>
      </c>
      <c r="BQ18" s="7">
        <v>7.1051468164115299</v>
      </c>
      <c r="BR18" s="7">
        <v>7.3807239264276401</v>
      </c>
      <c r="BS18" s="7"/>
      <c r="BT18" s="7">
        <v>4.17692259988244</v>
      </c>
      <c r="BU18" s="7">
        <v>4.1449652322642399</v>
      </c>
      <c r="BV18" s="7">
        <v>4.2916642389687096</v>
      </c>
      <c r="BW18" s="7">
        <v>4.4023970582051897</v>
      </c>
      <c r="BX18" s="7"/>
      <c r="BY18" s="7">
        <v>4.8197560097762899</v>
      </c>
      <c r="BZ18" s="7">
        <v>4.7061414267308601</v>
      </c>
      <c r="CA18" s="7">
        <v>4.7864031207705198</v>
      </c>
      <c r="CB18" s="7">
        <v>5.2906572331713901</v>
      </c>
      <c r="CC18" s="7"/>
      <c r="CD18" s="7">
        <v>1.96009125267816</v>
      </c>
      <c r="CE18" s="7">
        <v>1.5178610738596801</v>
      </c>
      <c r="CF18" s="7">
        <v>1.5625681844102599</v>
      </c>
      <c r="CG18" s="7">
        <v>1.65199007798477</v>
      </c>
      <c r="CH18" s="7"/>
      <c r="CI18" s="7">
        <v>4.3671993837890897</v>
      </c>
      <c r="CJ18" s="7">
        <v>4.2643380208145398</v>
      </c>
      <c r="CK18" s="7">
        <v>4.3766423329124997</v>
      </c>
      <c r="CL18" s="7">
        <v>4.4687543856388903</v>
      </c>
      <c r="CM18" s="7"/>
      <c r="CN18" s="7">
        <v>6.9292410631670203</v>
      </c>
      <c r="CO18" s="7">
        <v>6.7628173353371901</v>
      </c>
      <c r="CP18" s="7">
        <v>6.80381680685662</v>
      </c>
      <c r="CQ18" s="7">
        <v>6.9244574045771898</v>
      </c>
      <c r="CR18" s="7"/>
      <c r="CS18" s="7">
        <v>4.3226473102390903</v>
      </c>
      <c r="CT18" s="7">
        <v>4.1697893039799201</v>
      </c>
      <c r="CU18" s="7">
        <v>4.1678976844415203</v>
      </c>
      <c r="CV18" s="7">
        <v>4.2339043272634598</v>
      </c>
      <c r="CW18" s="7"/>
      <c r="CX18" s="7">
        <v>6.0181050788380404</v>
      </c>
      <c r="CY18" s="7">
        <v>5.9376564164828904</v>
      </c>
      <c r="CZ18" s="7">
        <v>5.9181059047996598</v>
      </c>
      <c r="DA18" s="7">
        <v>6.0069999999999997</v>
      </c>
      <c r="DB18" s="7"/>
      <c r="DC18" s="7">
        <v>4.5574455082501499</v>
      </c>
      <c r="DD18" s="7">
        <v>4.59115909553881</v>
      </c>
      <c r="DE18" s="7">
        <v>5.0243854084060304</v>
      </c>
      <c r="DF18" s="7">
        <v>4.9161379857256096</v>
      </c>
      <c r="DG18" s="7"/>
      <c r="DH18" s="7">
        <v>12.0196204222391</v>
      </c>
      <c r="DI18" s="7">
        <v>11.86</v>
      </c>
      <c r="DJ18" s="7">
        <v>12.1348362591377</v>
      </c>
      <c r="DK18" s="7">
        <v>12.362810809636899</v>
      </c>
      <c r="DL18" s="7"/>
      <c r="DM18" s="7">
        <v>3.0258825823227502</v>
      </c>
      <c r="DN18" s="7">
        <v>3.10661141526775</v>
      </c>
      <c r="DO18" s="7">
        <v>3.2046689149302301</v>
      </c>
      <c r="DP18" s="7">
        <v>3.2735493324323</v>
      </c>
      <c r="DQ18" s="7"/>
      <c r="DR18" s="7">
        <v>3.1560038668852899</v>
      </c>
      <c r="DS18" s="7">
        <v>3.0785453798863101</v>
      </c>
      <c r="DT18" s="7">
        <v>3.1425663130374599</v>
      </c>
      <c r="DU18" s="7">
        <v>3.1668779627277401</v>
      </c>
      <c r="DV18" s="7"/>
      <c r="DW18" s="7">
        <v>3.3402216726679899</v>
      </c>
      <c r="DX18" s="7">
        <v>3.32898464249502</v>
      </c>
      <c r="DY18" s="7">
        <v>3.4200879825333401</v>
      </c>
      <c r="DZ18" s="7">
        <v>3.4738332224393602</v>
      </c>
      <c r="EA18" s="7"/>
      <c r="EB18" s="7">
        <v>16.68</v>
      </c>
      <c r="EC18" s="7">
        <v>16.63</v>
      </c>
      <c r="ED18" s="7">
        <v>17.37</v>
      </c>
      <c r="EE18" s="7">
        <v>17.690000000000001</v>
      </c>
      <c r="EF18" s="7"/>
      <c r="EG18" s="7">
        <v>9.1986819910985194</v>
      </c>
      <c r="EH18" s="7">
        <v>9.0484255667551601</v>
      </c>
      <c r="EI18" s="7">
        <v>9.1700474234795397</v>
      </c>
      <c r="EJ18" s="7">
        <v>9.1854602521834607</v>
      </c>
      <c r="EK18" s="7"/>
      <c r="EL18" s="7">
        <v>11.769933742947</v>
      </c>
      <c r="EM18" s="7">
        <v>11.695010715419</v>
      </c>
      <c r="EN18" s="7">
        <v>11.910348919854499</v>
      </c>
      <c r="EO18" s="7">
        <v>12.2466142301878</v>
      </c>
      <c r="EP18" s="7"/>
      <c r="EQ18" s="7">
        <v>3.1935680327467102</v>
      </c>
      <c r="ER18" s="7">
        <v>3.3004120566471098</v>
      </c>
      <c r="ES18" s="7">
        <v>3.3932551183248698</v>
      </c>
      <c r="ET18" s="7">
        <v>3.6271139966879802</v>
      </c>
      <c r="EU18" s="7"/>
      <c r="EV18" s="7">
        <v>7.6995072350235603</v>
      </c>
      <c r="EW18" s="7">
        <v>7.7128888937275804</v>
      </c>
      <c r="EX18" s="7">
        <v>7.9413913996540604</v>
      </c>
      <c r="EY18" s="7">
        <v>8.5997643068692096</v>
      </c>
      <c r="EZ18" s="7"/>
      <c r="FA18" s="7">
        <v>3.6822348504220801</v>
      </c>
      <c r="FB18" s="7">
        <v>3.6979184911729299</v>
      </c>
      <c r="FC18" s="7">
        <v>3.72415439634548</v>
      </c>
      <c r="FD18" s="7">
        <v>5.96</v>
      </c>
      <c r="FE18" s="7"/>
      <c r="FF18" s="7">
        <v>6.2609771541430801</v>
      </c>
      <c r="FG18" s="7">
        <v>6.3707668879310297</v>
      </c>
      <c r="FH18" s="7">
        <v>6.8517731152534704</v>
      </c>
      <c r="FI18" s="7">
        <v>7.7946815064011803</v>
      </c>
      <c r="FJ18" s="7"/>
      <c r="FK18" s="7">
        <v>2.4292934258805801</v>
      </c>
      <c r="FL18" s="7">
        <v>2.4630004099546601</v>
      </c>
      <c r="FM18" s="7">
        <v>2.4678492495407398</v>
      </c>
      <c r="FN18" s="7">
        <v>2.6493803311890902</v>
      </c>
      <c r="FO18" s="7"/>
      <c r="FP18" s="7">
        <v>4.5679741947470696</v>
      </c>
      <c r="FQ18" s="7">
        <v>4.0834785742887396</v>
      </c>
      <c r="FR18" s="7">
        <v>3.9266067242344902</v>
      </c>
      <c r="FS18" s="7">
        <v>4.6463076675828399</v>
      </c>
      <c r="FT18" s="7"/>
      <c r="FU18" s="7">
        <v>5.5182071228288496</v>
      </c>
      <c r="FV18" s="7">
        <v>5.3703872868995104</v>
      </c>
      <c r="FW18" s="7">
        <v>5.6364079594674203</v>
      </c>
      <c r="FX18" s="7">
        <v>5.5385799286096598</v>
      </c>
      <c r="FY18" s="7"/>
      <c r="FZ18" s="7">
        <v>4.6454426562433602</v>
      </c>
      <c r="GA18" s="7">
        <v>3.26270727373312</v>
      </c>
      <c r="GB18" s="7">
        <v>3.3234248891276299</v>
      </c>
      <c r="GC18" s="7">
        <v>3.41038019950286</v>
      </c>
      <c r="GD18" s="7"/>
      <c r="GE18" s="7">
        <v>6.7640607287342096</v>
      </c>
      <c r="GF18" s="7">
        <v>6.8596795361948297</v>
      </c>
      <c r="GG18" s="7">
        <v>7.1142130256954896</v>
      </c>
      <c r="GH18" s="7">
        <v>7.2621418024644999</v>
      </c>
      <c r="GI18" s="7"/>
      <c r="GJ18" s="7">
        <v>5.8276869500923398</v>
      </c>
      <c r="GK18" s="7">
        <v>5.8365372671063298</v>
      </c>
      <c r="GL18" s="7">
        <v>5.9807444444254498</v>
      </c>
      <c r="GM18" s="7">
        <v>6.13664376025406</v>
      </c>
      <c r="GN18" s="7"/>
      <c r="GO18" s="7">
        <v>4.6744465508191002</v>
      </c>
      <c r="GP18" s="7">
        <v>4.6855153524722999</v>
      </c>
      <c r="GQ18" s="7">
        <v>4.7047705641127804</v>
      </c>
      <c r="GR18" s="7">
        <v>4.69683750713076</v>
      </c>
      <c r="GS18" s="7"/>
      <c r="GT18" s="7">
        <v>4.8952314726919797</v>
      </c>
      <c r="GU18" s="7">
        <v>4.8333127571889003</v>
      </c>
      <c r="GV18" s="7">
        <v>4.8433392875400303</v>
      </c>
      <c r="GW18" s="7">
        <v>4.92057380470502</v>
      </c>
      <c r="GX18" s="7"/>
      <c r="GY18" s="7">
        <v>10.3070858817185</v>
      </c>
      <c r="GZ18" s="7">
        <v>10.405995136573701</v>
      </c>
      <c r="HA18" s="7">
        <v>10.154526369878599</v>
      </c>
      <c r="HB18" s="7">
        <v>10.414225919239099</v>
      </c>
      <c r="HC18" s="7"/>
      <c r="HD18" s="7">
        <v>7.1674916261513104</v>
      </c>
      <c r="HE18" s="7">
        <v>7.3431711042913497</v>
      </c>
      <c r="HF18" s="7">
        <v>7.5653532470744</v>
      </c>
      <c r="HG18" s="7">
        <v>8.5917191945975997</v>
      </c>
      <c r="HH18" s="7"/>
      <c r="HI18" s="7">
        <v>9.5540231622170495</v>
      </c>
      <c r="HJ18" s="7">
        <v>9.8513752248847197</v>
      </c>
      <c r="HK18" s="7">
        <v>8.4439969525656799</v>
      </c>
      <c r="HL18" s="7">
        <v>8.5772873042088502</v>
      </c>
      <c r="HM18" s="7"/>
      <c r="HN18" s="7">
        <v>2.2498119816829698</v>
      </c>
      <c r="HO18" s="7">
        <v>2.5519248484485701</v>
      </c>
      <c r="HP18" s="7">
        <v>2.6435282165365699</v>
      </c>
      <c r="HQ18" s="7">
        <v>2.50487262976994</v>
      </c>
      <c r="HR18" s="7"/>
      <c r="HS18" s="7">
        <v>13.4145185658806</v>
      </c>
      <c r="HT18" s="7">
        <v>13.160507379458</v>
      </c>
      <c r="HU18" s="7">
        <v>13.4698213137544</v>
      </c>
      <c r="HV18" s="7">
        <v>13.102632473102901</v>
      </c>
      <c r="HW18" s="7"/>
      <c r="HX18" s="7">
        <v>6.2784354921336503</v>
      </c>
      <c r="HY18" s="7">
        <v>5.4993290414142502</v>
      </c>
      <c r="HZ18" s="7">
        <v>5.9950564333310101</v>
      </c>
      <c r="IA18" s="7">
        <v>6.5492933447297297</v>
      </c>
      <c r="IB18" s="7"/>
      <c r="IC18" s="7">
        <v>4.7641003126091697</v>
      </c>
      <c r="ID18" s="7">
        <v>4.8041246424657897</v>
      </c>
      <c r="IE18" s="7">
        <v>4.8112320462276701</v>
      </c>
      <c r="IF18" s="7">
        <v>4.8572307441393097</v>
      </c>
      <c r="IG18" s="7"/>
      <c r="IH18" s="7">
        <v>5.0355519691882096</v>
      </c>
      <c r="II18" s="7">
        <v>5.0717857136131199</v>
      </c>
      <c r="IJ18" s="7">
        <v>5.2469177830044504</v>
      </c>
      <c r="IK18" s="7">
        <v>5.4360330500248697</v>
      </c>
      <c r="IL18" s="7"/>
      <c r="IM18" s="7">
        <v>1.59492422266358</v>
      </c>
      <c r="IN18" s="7">
        <v>1.6007298216090899</v>
      </c>
      <c r="IO18" s="7">
        <v>1.6310336117073201</v>
      </c>
      <c r="IP18" s="7">
        <v>1.6888597889453201</v>
      </c>
      <c r="IQ18" s="7"/>
      <c r="IR18" s="7">
        <v>4.3992992481074404</v>
      </c>
      <c r="IS18" s="7">
        <v>4.2300600818914402</v>
      </c>
      <c r="IT18" s="7">
        <v>4.3577257346130898</v>
      </c>
      <c r="IU18" s="7">
        <v>4.4078776602377197</v>
      </c>
      <c r="IV18" s="7"/>
      <c r="IW18" s="7">
        <v>1.6209587051224199</v>
      </c>
      <c r="IX18" s="7">
        <v>1.56475188162454</v>
      </c>
      <c r="IY18" s="7">
        <v>1.49355242159116</v>
      </c>
      <c r="IZ18" s="7">
        <v>1.7838613300483199</v>
      </c>
      <c r="JA18" s="7"/>
      <c r="JB18" s="7">
        <v>4.9346267729321998</v>
      </c>
      <c r="JC18" s="7">
        <v>4.9503997182163202</v>
      </c>
      <c r="JD18" s="7">
        <v>4.9496273468609804</v>
      </c>
      <c r="JE18" s="7">
        <v>4.9619045748765203</v>
      </c>
      <c r="JF18" s="7"/>
      <c r="JG18" s="7">
        <v>3.6572031266923899</v>
      </c>
      <c r="JH18" s="7">
        <v>3.7336252353599901</v>
      </c>
      <c r="JI18" s="7">
        <v>3.7138561057938002</v>
      </c>
      <c r="JJ18" s="7">
        <v>3.7848276118701301</v>
      </c>
      <c r="JK18" s="7"/>
      <c r="JL18" s="7">
        <v>1.8675891373871201</v>
      </c>
      <c r="JM18" s="7">
        <v>1.9519219738395599</v>
      </c>
      <c r="JN18" s="7">
        <v>1.96948921242627</v>
      </c>
      <c r="JO18" s="7">
        <v>-1.3778507544468099</v>
      </c>
      <c r="JP18" s="7"/>
      <c r="JQ18" s="7">
        <v>5.7954846498221197</v>
      </c>
      <c r="JR18" s="7">
        <v>4.26040118329332</v>
      </c>
      <c r="JS18" s="7">
        <v>4.4327722081497196</v>
      </c>
      <c r="JT18" s="7">
        <v>4.4617852769722299</v>
      </c>
      <c r="JU18" s="7"/>
      <c r="JV18" s="7">
        <v>2.9349494147447102</v>
      </c>
      <c r="JW18" s="7">
        <v>3.0507991408836701</v>
      </c>
      <c r="JX18" s="7">
        <v>3.1636602221945598</v>
      </c>
      <c r="JY18" s="7">
        <v>3.2783948699529901</v>
      </c>
      <c r="JZ18" s="7"/>
      <c r="KA18" s="7">
        <v>2.6636032918759098</v>
      </c>
      <c r="KB18" s="7">
        <v>2.6792148082831102</v>
      </c>
      <c r="KC18" s="7">
        <v>2.6789119143292299</v>
      </c>
      <c r="KD18" s="7">
        <v>2.7829940320164499</v>
      </c>
      <c r="KE18" s="7"/>
      <c r="KF18" s="7">
        <v>2.78901373927539</v>
      </c>
      <c r="KG18" s="7">
        <v>2.7615821521400901</v>
      </c>
      <c r="KH18" s="7">
        <v>2.79608337255757</v>
      </c>
      <c r="KI18" s="7">
        <v>2.8333881334297502</v>
      </c>
      <c r="KJ18" s="7"/>
      <c r="KK18" s="7">
        <v>6.8063279706509396</v>
      </c>
      <c r="KL18" s="7">
        <v>6.7439487334815196</v>
      </c>
      <c r="KM18" s="7">
        <v>7.9385643027824102</v>
      </c>
      <c r="KN18" s="7">
        <v>8.5172856226987204</v>
      </c>
      <c r="KO18" s="7"/>
      <c r="KP18" s="7">
        <v>3.5337927556059499</v>
      </c>
      <c r="KQ18" s="7">
        <v>3.5583801751502202</v>
      </c>
      <c r="KR18" s="7">
        <v>3.5773205286902798</v>
      </c>
      <c r="KS18" s="7">
        <v>3.6579539092490601</v>
      </c>
      <c r="KT18" s="7"/>
      <c r="KU18" s="7">
        <v>3.7875995304247998</v>
      </c>
      <c r="KV18" s="7">
        <v>3.8112222922885599</v>
      </c>
      <c r="KW18" s="7">
        <v>3.9485014418612101</v>
      </c>
      <c r="KX18" s="7">
        <v>3.9922014471871399</v>
      </c>
      <c r="KY18" s="7"/>
      <c r="KZ18" s="7">
        <v>2.5662095123638098</v>
      </c>
      <c r="LA18" s="7">
        <v>2.56022229822304</v>
      </c>
      <c r="LB18" s="7">
        <v>2.5237642572308698</v>
      </c>
      <c r="LC18" s="7">
        <v>2.6130250364274499</v>
      </c>
      <c r="LD18" s="7"/>
      <c r="LE18" s="7">
        <v>0.23714185426087001</v>
      </c>
      <c r="LF18" s="7">
        <v>0.23490775373913</v>
      </c>
      <c r="LG18" s="7">
        <v>0.240011685043478</v>
      </c>
      <c r="LH18" s="7">
        <v>0.27907962808695702</v>
      </c>
      <c r="LI18" s="7"/>
      <c r="LJ18" s="7">
        <v>2.1457035130148099</v>
      </c>
      <c r="LK18" s="7">
        <v>2.1232360320256798</v>
      </c>
      <c r="LL18" s="7">
        <v>2.10082210737106</v>
      </c>
      <c r="LM18" s="7">
        <v>2.0857437940144199</v>
      </c>
      <c r="LN18" s="7"/>
      <c r="LO18" s="7">
        <v>5.8935250803491401</v>
      </c>
      <c r="LP18" s="7">
        <v>5.8620914588667903</v>
      </c>
      <c r="LQ18" s="7">
        <v>6.0041312723994</v>
      </c>
      <c r="LR18" s="7">
        <v>6.1365426580937399</v>
      </c>
      <c r="LS18" s="7"/>
      <c r="LT18" s="7">
        <v>2.3252868439259302</v>
      </c>
      <c r="LU18" s="7">
        <v>2.3524417392222201</v>
      </c>
      <c r="LV18" s="7">
        <v>2.39033475696296</v>
      </c>
      <c r="LW18" s="7">
        <v>2.3758798828740701</v>
      </c>
      <c r="LX18" s="7"/>
      <c r="LY18" s="7">
        <v>3.1453274416303101</v>
      </c>
      <c r="LZ18" s="7">
        <v>3.2184148781915498</v>
      </c>
      <c r="MA18" s="7">
        <v>3.2431284863708498</v>
      </c>
      <c r="MB18" s="7">
        <v>3.2912498561350798</v>
      </c>
      <c r="MC18" s="7"/>
      <c r="MD18" s="7">
        <v>7.1940725060351998</v>
      </c>
      <c r="ME18" s="7">
        <v>7.2096316259302498</v>
      </c>
      <c r="MF18" s="7">
        <v>7.40072226339315</v>
      </c>
      <c r="MG18" s="7">
        <v>7.5049302620119702</v>
      </c>
      <c r="MH18" s="7"/>
      <c r="MI18" s="7">
        <v>3.8961766089562002</v>
      </c>
      <c r="MJ18" s="7">
        <v>3.8576634668054202</v>
      </c>
      <c r="MK18" s="7">
        <v>3.9662177519336002</v>
      </c>
      <c r="ML18" s="7">
        <v>4.0446113550835303</v>
      </c>
      <c r="MM18" s="7"/>
      <c r="MN18" s="7">
        <v>2.0735088546755902</v>
      </c>
      <c r="MO18" s="7">
        <v>2.0670853023632199</v>
      </c>
      <c r="MP18" s="7">
        <v>2.06356159397484</v>
      </c>
      <c r="MQ18" s="7">
        <v>2.0459886308147901</v>
      </c>
      <c r="MR18" s="7"/>
      <c r="MS18" s="7">
        <v>5.6608591619474398</v>
      </c>
      <c r="MT18" s="7">
        <v>5.8354507030662903</v>
      </c>
      <c r="MU18" s="7">
        <v>5.7667889906654901</v>
      </c>
      <c r="MV18" s="7">
        <v>5.9469927421371596</v>
      </c>
      <c r="MW18" s="7"/>
      <c r="MX18" s="7">
        <v>4.3594603204834801</v>
      </c>
      <c r="MY18" s="7">
        <v>4.3018743988297103</v>
      </c>
      <c r="MZ18" s="7">
        <v>4.4944051187738596</v>
      </c>
      <c r="NA18" s="7">
        <v>4.7798709058759403</v>
      </c>
      <c r="NB18" s="7"/>
      <c r="NC18" s="7">
        <v>1.9920648725536401</v>
      </c>
      <c r="ND18" s="7">
        <v>1.96441175098851</v>
      </c>
      <c r="NE18" s="7">
        <v>1.9956167521349699</v>
      </c>
      <c r="NF18" s="7">
        <v>2.0365403342017099</v>
      </c>
      <c r="NG18" s="7"/>
      <c r="NH18" s="7">
        <v>2.9618985472661499</v>
      </c>
      <c r="NI18" s="7">
        <v>2.7718264773679202</v>
      </c>
      <c r="NJ18" s="7">
        <v>2.6882709397293398</v>
      </c>
      <c r="NK18" s="7">
        <v>2.7552615166609402</v>
      </c>
      <c r="NL18" s="7"/>
      <c r="NM18" s="7">
        <v>3.8144457715284998</v>
      </c>
      <c r="NN18" s="7">
        <v>3.9221488549380399</v>
      </c>
      <c r="NO18" s="7">
        <v>4.1757560831787703</v>
      </c>
      <c r="NP18" s="7">
        <v>6.3146594061302297</v>
      </c>
      <c r="NQ18" s="7"/>
      <c r="NR18" s="7">
        <v>5.5653389387963603</v>
      </c>
      <c r="NS18" s="7">
        <v>5.7941131490747004</v>
      </c>
      <c r="NT18" s="7">
        <v>5.8450006510499</v>
      </c>
      <c r="NU18" s="7">
        <v>5.8772821690430703</v>
      </c>
      <c r="NV18" s="7"/>
      <c r="NW18" s="7">
        <v>2.1669463222891601</v>
      </c>
      <c r="NX18" s="7">
        <v>2.1702472293720301</v>
      </c>
      <c r="NY18" s="7">
        <v>2.1346408635450902</v>
      </c>
      <c r="NZ18" s="7">
        <v>2.1476905171139098</v>
      </c>
      <c r="OA18" s="7"/>
      <c r="OB18" s="7">
        <v>7.1878754524212498</v>
      </c>
      <c r="OC18" s="7">
        <v>6.9774609979407503</v>
      </c>
      <c r="OD18" s="7">
        <v>7.0467254758814502</v>
      </c>
      <c r="OE18" s="7">
        <v>7.1765437879801697</v>
      </c>
      <c r="OF18" s="7"/>
      <c r="OG18" s="7">
        <v>6.1787275471907002</v>
      </c>
      <c r="OH18" s="7">
        <v>6.2383771214134001</v>
      </c>
      <c r="OI18" s="7">
        <v>6.3810341487073003</v>
      </c>
      <c r="OJ18" s="7">
        <v>6.4160678985978796</v>
      </c>
      <c r="OK18" s="7"/>
      <c r="OL18" s="7">
        <v>1.8137106385733901</v>
      </c>
      <c r="OM18" s="7">
        <v>1.8364511004573201</v>
      </c>
      <c r="ON18" s="7">
        <v>1.8574378801181299</v>
      </c>
      <c r="OO18" s="7">
        <v>1.86000806678782</v>
      </c>
      <c r="OP18" s="7"/>
      <c r="OQ18" s="7">
        <v>18.445667469942499</v>
      </c>
      <c r="OR18" s="7">
        <v>17.618723743080601</v>
      </c>
      <c r="OS18" s="7">
        <v>18.454002140632699</v>
      </c>
      <c r="OT18" s="7">
        <v>19.286690448329299</v>
      </c>
      <c r="OU18" s="7"/>
      <c r="OV18" s="7">
        <v>2.7370830069411798</v>
      </c>
      <c r="OW18" s="7">
        <v>2.7178117316755999</v>
      </c>
      <c r="OX18" s="7">
        <v>2.7823267826884699</v>
      </c>
      <c r="OY18" s="7">
        <v>2.7442346268936602</v>
      </c>
      <c r="OZ18" s="7"/>
      <c r="PA18" s="7">
        <v>3.9108353516858299</v>
      </c>
      <c r="PB18" s="7">
        <v>3.5125970159122102</v>
      </c>
      <c r="PC18" s="7">
        <v>3.56593486769669</v>
      </c>
      <c r="PD18" s="7">
        <v>3.5856753105257599</v>
      </c>
      <c r="PE18" s="7"/>
      <c r="PF18" s="7">
        <v>1.51814870211111</v>
      </c>
      <c r="PG18" s="7">
        <v>1.5236545055833299</v>
      </c>
      <c r="PH18" s="7">
        <v>1.5143125986666699</v>
      </c>
      <c r="PI18" s="7">
        <v>1.5441929893333299</v>
      </c>
      <c r="PJ18" s="7"/>
      <c r="PK18" s="7">
        <v>2.4073291166965101</v>
      </c>
      <c r="PL18" s="7">
        <v>2.4027421854719901</v>
      </c>
      <c r="PM18" s="7">
        <v>2.4196049444571499</v>
      </c>
      <c r="PN18" s="7">
        <v>2.4216086987132699</v>
      </c>
      <c r="PO18" s="7"/>
      <c r="PP18" s="7">
        <v>5.9036475329910498</v>
      </c>
      <c r="PQ18" s="7">
        <v>5.9601683785780102</v>
      </c>
      <c r="PR18" s="7">
        <v>6.1015928028637596</v>
      </c>
      <c r="PS18" s="7">
        <v>6.2282896892697597</v>
      </c>
      <c r="PT18" s="7"/>
      <c r="PU18" s="7">
        <v>1.6613133622118199</v>
      </c>
      <c r="PV18" s="7">
        <v>1.7272917474326099</v>
      </c>
      <c r="PW18" s="7">
        <v>1.76587531202847</v>
      </c>
      <c r="PX18" s="7">
        <v>1.79665772712464</v>
      </c>
      <c r="PY18" s="7"/>
      <c r="PZ18" s="7">
        <v>2.3038842422956298</v>
      </c>
      <c r="QA18" s="7">
        <v>2.3338751302095799</v>
      </c>
      <c r="QB18" s="7">
        <v>2.42455767313889</v>
      </c>
      <c r="QC18" s="7">
        <v>2.43475046467089</v>
      </c>
      <c r="QD18" s="7"/>
      <c r="QE18" s="7">
        <v>2.4240324616627902</v>
      </c>
      <c r="QF18" s="7">
        <v>2.3467532447246202</v>
      </c>
      <c r="QG18" s="7">
        <v>2.3233023057286499</v>
      </c>
      <c r="QH18" s="7">
        <v>2.2692516697887002</v>
      </c>
      <c r="QI18" s="7"/>
      <c r="QJ18" s="7">
        <v>1.83468320784683</v>
      </c>
      <c r="QK18" s="7">
        <v>1.9110712385122399</v>
      </c>
      <c r="QL18" s="7">
        <v>2.0170429589140002</v>
      </c>
      <c r="QM18" s="7">
        <v>2.08020442947269</v>
      </c>
      <c r="QN18" s="7"/>
      <c r="QO18" s="7">
        <v>5.5090621790177101</v>
      </c>
      <c r="QP18" s="7">
        <v>5.3986461944017501</v>
      </c>
      <c r="QQ18" s="7">
        <v>5.622236771121</v>
      </c>
      <c r="QR18" s="7">
        <v>5.8691646407151801</v>
      </c>
      <c r="QS18" s="7"/>
      <c r="QT18" s="7">
        <v>3.46443630331098</v>
      </c>
      <c r="QU18" s="7">
        <v>3.5721296744314599</v>
      </c>
      <c r="QV18" s="7">
        <v>3.7707886915048001</v>
      </c>
      <c r="QW18" s="7">
        <v>3.6708370774866901</v>
      </c>
      <c r="QX18" s="7"/>
      <c r="QY18" s="7">
        <v>2.51832392825956</v>
      </c>
      <c r="QZ18" s="7">
        <v>2.5372413106226701</v>
      </c>
      <c r="RA18" s="7">
        <v>2.6084578664298301</v>
      </c>
      <c r="RB18" s="7">
        <v>2.76446354036415</v>
      </c>
      <c r="RC18" s="7"/>
      <c r="RD18" s="7">
        <v>2.7591239996256398</v>
      </c>
      <c r="RE18" s="7">
        <v>2.7582225107958398</v>
      </c>
      <c r="RF18" s="7">
        <v>2.5934009041973902</v>
      </c>
      <c r="RG18" s="7">
        <v>2.9999960354534099</v>
      </c>
      <c r="RH18" s="7"/>
      <c r="RI18" s="7">
        <v>4.1787834548602403</v>
      </c>
      <c r="RJ18" s="7">
        <v>4.1716881011849596</v>
      </c>
      <c r="RK18" s="7">
        <v>4.24174634511124</v>
      </c>
      <c r="RL18" s="7">
        <v>4.3844328170677001</v>
      </c>
      <c r="RM18" s="7"/>
      <c r="RN18" s="7">
        <v>3.1615521218282399</v>
      </c>
      <c r="RO18" s="7">
        <v>3.0280804020819798</v>
      </c>
      <c r="RP18" s="7">
        <v>2.99741580380612</v>
      </c>
      <c r="RQ18" s="7">
        <v>2.3592442019193198</v>
      </c>
      <c r="RR18" s="7"/>
      <c r="RS18" s="7">
        <v>12.525617312892599</v>
      </c>
      <c r="RT18" s="7">
        <v>13.8980320464771</v>
      </c>
      <c r="RU18" s="7">
        <v>14.1220978758114</v>
      </c>
      <c r="RV18" s="7">
        <v>14.9066667734305</v>
      </c>
      <c r="RW18" s="7"/>
      <c r="RX18" s="7">
        <v>3.0332780691780998</v>
      </c>
      <c r="RY18" s="7">
        <v>3.13194728463115</v>
      </c>
      <c r="RZ18" s="7">
        <v>3.3513285530062999</v>
      </c>
      <c r="SA18" s="7">
        <v>3.2580200344343599</v>
      </c>
      <c r="SB18" s="7"/>
      <c r="SC18" s="7">
        <v>3.9066531023439599</v>
      </c>
      <c r="SD18" s="7">
        <v>3.91983521254275</v>
      </c>
      <c r="SE18" s="7">
        <v>3.99194016648089</v>
      </c>
      <c r="SF18" s="7">
        <v>4.0324714397470096</v>
      </c>
    </row>
    <row r="19" spans="1:500" x14ac:dyDescent="0.25">
      <c r="A19" s="4" t="s">
        <v>226</v>
      </c>
      <c r="B19" s="7">
        <v>11.929001</v>
      </c>
      <c r="C19" s="7">
        <v>12.164690999999999</v>
      </c>
      <c r="D19" s="7">
        <v>13.199678</v>
      </c>
      <c r="E19" s="7">
        <v>13.473798</v>
      </c>
      <c r="F19" s="7"/>
      <c r="G19" s="7">
        <v>5.2505160000000002</v>
      </c>
      <c r="H19" s="7">
        <v>6.6714200000000003</v>
      </c>
      <c r="I19" s="7">
        <v>6.8560689999999997</v>
      </c>
      <c r="J19" s="7">
        <v>7.2517509999999996</v>
      </c>
      <c r="K19" s="7"/>
      <c r="L19" s="7">
        <v>3.285857</v>
      </c>
      <c r="M19" s="7">
        <v>3.290575</v>
      </c>
      <c r="N19" s="7">
        <v>3.2722540000000002</v>
      </c>
      <c r="O19" s="7">
        <v>3.3498039999999998</v>
      </c>
      <c r="P19" s="7"/>
      <c r="Q19" s="7">
        <v>6.2480609999999999</v>
      </c>
      <c r="R19" s="7">
        <v>6.0833769999999996</v>
      </c>
      <c r="S19" s="7">
        <v>6.2641960000000001</v>
      </c>
      <c r="T19" s="7">
        <v>6.4207679999999998</v>
      </c>
      <c r="U19" s="7"/>
      <c r="V19" s="7">
        <v>1.398933</v>
      </c>
      <c r="W19" s="7">
        <v>1.357793</v>
      </c>
      <c r="X19" s="7">
        <v>1.389759</v>
      </c>
      <c r="Y19" s="7">
        <v>1.4210199999999999</v>
      </c>
      <c r="Z19" s="7"/>
      <c r="AA19" s="7">
        <v>11.981622</v>
      </c>
      <c r="AB19" s="7">
        <v>12.010949999999999</v>
      </c>
      <c r="AC19" s="7">
        <v>12.527994</v>
      </c>
      <c r="AD19" s="7">
        <v>13.042425</v>
      </c>
      <c r="AE19" s="7"/>
      <c r="AF19" s="7">
        <v>1.040324</v>
      </c>
      <c r="AG19" s="7">
        <v>1.0499590000000001</v>
      </c>
      <c r="AH19" s="7">
        <v>1.0679179999999999</v>
      </c>
      <c r="AI19" s="7">
        <v>1.0822860000000001</v>
      </c>
      <c r="AJ19" s="7"/>
      <c r="AK19" s="7">
        <v>4.7040670000000002</v>
      </c>
      <c r="AL19" s="7">
        <v>4.4316430000000002</v>
      </c>
      <c r="AM19" s="7">
        <v>4.5276500000000004</v>
      </c>
      <c r="AN19" s="7">
        <v>4.4887480000000002</v>
      </c>
      <c r="AO19" s="7"/>
      <c r="AP19" s="7">
        <v>5.4096549999999999</v>
      </c>
      <c r="AQ19" s="7">
        <v>5.3187939999999996</v>
      </c>
      <c r="AR19" s="7">
        <v>5.5006690000000003</v>
      </c>
      <c r="AS19" s="7">
        <v>5.6547939999999999</v>
      </c>
      <c r="AT19" s="7"/>
      <c r="AU19" s="7">
        <v>8.8070470000000007</v>
      </c>
      <c r="AV19" s="7">
        <v>9.0188459999999999</v>
      </c>
      <c r="AW19" s="7">
        <v>9.3003129999999992</v>
      </c>
      <c r="AX19" s="7">
        <v>9.6233730000000008</v>
      </c>
      <c r="AY19" s="7"/>
      <c r="AZ19" s="7">
        <v>7.9271089999999997</v>
      </c>
      <c r="BA19" s="7">
        <v>8.0923580000000008</v>
      </c>
      <c r="BB19" s="7">
        <v>8.2420299999999997</v>
      </c>
      <c r="BC19" s="7">
        <v>8.4298219999999997</v>
      </c>
      <c r="BD19" s="7"/>
      <c r="BE19" s="7">
        <v>3.383251</v>
      </c>
      <c r="BF19" s="7">
        <v>3.411931</v>
      </c>
      <c r="BG19" s="7">
        <v>3.4473449999999999</v>
      </c>
      <c r="BH19" s="7">
        <v>3.4575909999999999</v>
      </c>
      <c r="BI19" s="7"/>
      <c r="BJ19" s="7">
        <v>2.753107</v>
      </c>
      <c r="BK19" s="7">
        <v>2.6343139999999998</v>
      </c>
      <c r="BL19" s="7">
        <v>2.693076</v>
      </c>
      <c r="BM19" s="7">
        <v>2.9984190000000002</v>
      </c>
      <c r="BN19" s="7"/>
      <c r="BO19" s="7">
        <v>6.900989</v>
      </c>
      <c r="BP19" s="7">
        <v>6.7978490000000003</v>
      </c>
      <c r="BQ19" s="7">
        <v>7.0498149999999997</v>
      </c>
      <c r="BR19" s="7">
        <v>7.3780659999999996</v>
      </c>
      <c r="BS19" s="7"/>
      <c r="BT19" s="7">
        <v>4.1769230000000004</v>
      </c>
      <c r="BU19" s="7">
        <v>4.144965</v>
      </c>
      <c r="BV19" s="7">
        <v>4.2916639999999999</v>
      </c>
      <c r="BW19" s="7">
        <v>4.4023969999999997</v>
      </c>
      <c r="BX19" s="7"/>
      <c r="BY19" s="7">
        <v>3.9405329999999998</v>
      </c>
      <c r="BZ19" s="7">
        <v>3.8476439999999998</v>
      </c>
      <c r="CA19" s="7">
        <v>3.9132639999999999</v>
      </c>
      <c r="CB19" s="7">
        <v>4.8711770000000003</v>
      </c>
      <c r="CC19" s="7"/>
      <c r="CD19" s="7">
        <v>1.507763</v>
      </c>
      <c r="CE19" s="7">
        <v>1.5178609999999999</v>
      </c>
      <c r="CF19" s="7">
        <v>1.562568</v>
      </c>
      <c r="CG19" s="7">
        <v>1.6519900000000001</v>
      </c>
      <c r="CH19" s="7"/>
      <c r="CI19" s="7">
        <v>4.3671990000000003</v>
      </c>
      <c r="CJ19" s="7">
        <v>4.2643380000000004</v>
      </c>
      <c r="CK19" s="7">
        <v>4.3766420000000004</v>
      </c>
      <c r="CL19" s="7">
        <v>4.4687539999999997</v>
      </c>
      <c r="CM19" s="7"/>
      <c r="CN19" s="7">
        <v>6.9292410000000002</v>
      </c>
      <c r="CO19" s="7">
        <v>6.7628170000000001</v>
      </c>
      <c r="CP19" s="7">
        <v>6.8038169999999996</v>
      </c>
      <c r="CQ19" s="7">
        <v>6.9244570000000003</v>
      </c>
      <c r="CR19" s="7"/>
      <c r="CS19" s="7">
        <v>4.3226469999999999</v>
      </c>
      <c r="CT19" s="7">
        <v>4.1697889999999997</v>
      </c>
      <c r="CU19" s="7">
        <v>4.1678980000000001</v>
      </c>
      <c r="CV19" s="7">
        <v>4.2339039999999999</v>
      </c>
      <c r="CW19" s="7"/>
      <c r="CX19" s="7">
        <v>6.0180949999999998</v>
      </c>
      <c r="CY19" s="7">
        <v>5.937646</v>
      </c>
      <c r="CZ19" s="7">
        <v>5.9180960000000002</v>
      </c>
      <c r="DA19" s="7">
        <v>6.0067459999999997</v>
      </c>
      <c r="DB19" s="7"/>
      <c r="DC19" s="7">
        <v>3.6475399999999998</v>
      </c>
      <c r="DD19" s="7">
        <v>3.6745220000000001</v>
      </c>
      <c r="DE19" s="7">
        <v>4.1318409999999997</v>
      </c>
      <c r="DF19" s="7">
        <v>4.0428220000000001</v>
      </c>
      <c r="DG19" s="7"/>
      <c r="DH19" s="7">
        <v>12.01962</v>
      </c>
      <c r="DI19" s="7">
        <v>11.859686</v>
      </c>
      <c r="DJ19" s="7">
        <v>12.134836</v>
      </c>
      <c r="DK19" s="7">
        <v>12.362811000000001</v>
      </c>
      <c r="DL19" s="7"/>
      <c r="DM19" s="7">
        <v>2.7645780000000002</v>
      </c>
      <c r="DN19" s="7">
        <v>2.8403070000000001</v>
      </c>
      <c r="DO19" s="7">
        <v>2.9244599999999998</v>
      </c>
      <c r="DP19" s="7">
        <v>2.99708</v>
      </c>
      <c r="DQ19" s="7"/>
      <c r="DR19" s="7">
        <v>3.1560039999999998</v>
      </c>
      <c r="DS19" s="7">
        <v>3.0785450000000001</v>
      </c>
      <c r="DT19" s="7">
        <v>3.142566</v>
      </c>
      <c r="DU19" s="7">
        <v>3.1668780000000001</v>
      </c>
      <c r="DV19" s="7"/>
      <c r="DW19" s="7">
        <v>3.3454579999999998</v>
      </c>
      <c r="DX19" s="7">
        <v>3.334203</v>
      </c>
      <c r="DY19" s="7">
        <v>3.4254500000000001</v>
      </c>
      <c r="DZ19" s="7">
        <v>3.479279</v>
      </c>
      <c r="EA19" s="7"/>
      <c r="EB19" s="7">
        <v>16.678691000000001</v>
      </c>
      <c r="EC19" s="7">
        <v>16.628848999999999</v>
      </c>
      <c r="ED19" s="7">
        <v>17.368663000000002</v>
      </c>
      <c r="EE19" s="7">
        <v>17.690235000000001</v>
      </c>
      <c r="EF19" s="7"/>
      <c r="EG19" s="7">
        <v>9.1986819999999998</v>
      </c>
      <c r="EH19" s="7">
        <v>9.0484259999999992</v>
      </c>
      <c r="EI19" s="7">
        <v>9.1700470000000003</v>
      </c>
      <c r="EJ19" s="7">
        <v>9.1854600000000008</v>
      </c>
      <c r="EK19" s="7"/>
      <c r="EL19" s="7">
        <v>11.769933999999999</v>
      </c>
      <c r="EM19" s="7">
        <v>11.695010999999999</v>
      </c>
      <c r="EN19" s="7">
        <v>11.910349</v>
      </c>
      <c r="EO19" s="7">
        <v>12.246613999999999</v>
      </c>
      <c r="EP19" s="7"/>
      <c r="EQ19" s="7">
        <v>2.6710020000000001</v>
      </c>
      <c r="ER19" s="7">
        <v>2.7603629999999999</v>
      </c>
      <c r="ES19" s="7">
        <v>3.3932549999999999</v>
      </c>
      <c r="ET19" s="7">
        <v>3.6271140000000002</v>
      </c>
      <c r="EU19" s="7"/>
      <c r="EV19" s="7">
        <v>7.6758240000000004</v>
      </c>
      <c r="EW19" s="7">
        <v>7.689165</v>
      </c>
      <c r="EX19" s="7">
        <v>7.9169640000000001</v>
      </c>
      <c r="EY19" s="7">
        <v>8.5733119999999996</v>
      </c>
      <c r="EZ19" s="7"/>
      <c r="FA19" s="7">
        <v>2.514446</v>
      </c>
      <c r="FB19" s="7">
        <v>2.525156</v>
      </c>
      <c r="FC19" s="7">
        <v>2.5430709999999999</v>
      </c>
      <c r="FD19" s="7">
        <v>4.3617629999999998</v>
      </c>
      <c r="FE19" s="7"/>
      <c r="FF19" s="7">
        <v>6.2609769999999996</v>
      </c>
      <c r="FG19" s="7">
        <v>6.3707669999999998</v>
      </c>
      <c r="FH19" s="7">
        <v>6.8517729999999997</v>
      </c>
      <c r="FI19" s="7">
        <v>7.7946819999999999</v>
      </c>
      <c r="FJ19" s="7"/>
      <c r="FK19" s="7">
        <v>2.4292929999999999</v>
      </c>
      <c r="FL19" s="7">
        <v>2.4630000000000001</v>
      </c>
      <c r="FM19" s="7">
        <v>2.4678490000000002</v>
      </c>
      <c r="FN19" s="7">
        <v>2.6493799999999998</v>
      </c>
      <c r="FO19" s="7"/>
      <c r="FP19" s="7">
        <v>4.5679740000000004</v>
      </c>
      <c r="FQ19" s="7">
        <v>4.0834789999999996</v>
      </c>
      <c r="FR19" s="7">
        <v>3.9266070000000002</v>
      </c>
      <c r="FS19" s="7">
        <v>4.6463080000000003</v>
      </c>
      <c r="FT19" s="7"/>
      <c r="FU19" s="7">
        <v>5.6537870000000003</v>
      </c>
      <c r="FV19" s="7">
        <v>5.5023359999999997</v>
      </c>
      <c r="FW19" s="7">
        <v>5.7748920000000004</v>
      </c>
      <c r="FX19" s="7">
        <v>5.6746610000000004</v>
      </c>
      <c r="FY19" s="7"/>
      <c r="FZ19" s="7">
        <v>3.3181729999999998</v>
      </c>
      <c r="GA19" s="7">
        <v>3.2627069999999998</v>
      </c>
      <c r="GB19" s="7">
        <v>3.3234249999999999</v>
      </c>
      <c r="GC19" s="7">
        <v>3.41038</v>
      </c>
      <c r="GD19" s="7"/>
      <c r="GE19" s="7">
        <v>6.7640609999999999</v>
      </c>
      <c r="GF19" s="7">
        <v>6.85968</v>
      </c>
      <c r="GG19" s="7">
        <v>7.1142130000000003</v>
      </c>
      <c r="GH19" s="7">
        <v>7.2621419999999999</v>
      </c>
      <c r="GI19" s="7"/>
      <c r="GJ19" s="7">
        <v>3.1624940000000001</v>
      </c>
      <c r="GK19" s="7">
        <v>3.167297</v>
      </c>
      <c r="GL19" s="7">
        <v>3.2455530000000001</v>
      </c>
      <c r="GM19" s="7">
        <v>4.1463809999999999</v>
      </c>
      <c r="GN19" s="7"/>
      <c r="GO19" s="7">
        <v>4.6744469999999998</v>
      </c>
      <c r="GP19" s="7">
        <v>4.6855149999999997</v>
      </c>
      <c r="GQ19" s="7">
        <v>4.704771</v>
      </c>
      <c r="GR19" s="7">
        <v>4.6968379999999996</v>
      </c>
      <c r="GS19" s="7"/>
      <c r="GT19" s="7">
        <v>4.8952309999999999</v>
      </c>
      <c r="GU19" s="7">
        <v>4.8333130000000004</v>
      </c>
      <c r="GV19" s="7">
        <v>4.8433390000000003</v>
      </c>
      <c r="GW19" s="7">
        <v>4.9205740000000002</v>
      </c>
      <c r="GX19" s="7"/>
      <c r="GY19" s="7">
        <v>10.307086</v>
      </c>
      <c r="GZ19" s="7">
        <v>10.405995000000001</v>
      </c>
      <c r="HA19" s="7">
        <v>10.154526000000001</v>
      </c>
      <c r="HB19" s="7">
        <v>10.414225999999999</v>
      </c>
      <c r="HC19" s="7"/>
      <c r="HD19" s="7">
        <v>6.2637780000000003</v>
      </c>
      <c r="HE19" s="7">
        <v>6.4173070000000001</v>
      </c>
      <c r="HF19" s="7">
        <v>6.6114750000000004</v>
      </c>
      <c r="HG19" s="7">
        <v>8.5917189999999994</v>
      </c>
      <c r="HH19" s="7"/>
      <c r="HI19" s="7">
        <v>6.6347379999999996</v>
      </c>
      <c r="HJ19" s="7">
        <v>6.8412329999999999</v>
      </c>
      <c r="HK19" s="7">
        <v>7.036664</v>
      </c>
      <c r="HL19" s="7">
        <v>7.1477389999999996</v>
      </c>
      <c r="HM19" s="7"/>
      <c r="HN19" s="7">
        <v>1.9227190000000001</v>
      </c>
      <c r="HO19" s="7">
        <v>2.5519250000000002</v>
      </c>
      <c r="HP19" s="7">
        <v>2.6435279999999999</v>
      </c>
      <c r="HQ19" s="7">
        <v>2.5048729999999999</v>
      </c>
      <c r="HR19" s="7"/>
      <c r="HS19" s="7">
        <v>8.384074</v>
      </c>
      <c r="HT19" s="7">
        <v>8.2253170000000004</v>
      </c>
      <c r="HU19" s="7">
        <v>8.4186379999999996</v>
      </c>
      <c r="HV19" s="7">
        <v>8.1891449999999999</v>
      </c>
      <c r="HW19" s="7"/>
      <c r="HX19" s="7">
        <v>6.278435</v>
      </c>
      <c r="HY19" s="7">
        <v>5.4993290000000004</v>
      </c>
      <c r="HZ19" s="7">
        <v>5.9950559999999999</v>
      </c>
      <c r="IA19" s="7">
        <v>6.5492929999999996</v>
      </c>
      <c r="IB19" s="7"/>
      <c r="IC19" s="7">
        <v>4.7641</v>
      </c>
      <c r="ID19" s="7">
        <v>4.804125</v>
      </c>
      <c r="IE19" s="7">
        <v>4.8112320000000004</v>
      </c>
      <c r="IF19" s="7">
        <v>4.8572309999999996</v>
      </c>
      <c r="IG19" s="7"/>
      <c r="IH19" s="7">
        <v>5.035552</v>
      </c>
      <c r="II19" s="7">
        <v>5.0717860000000003</v>
      </c>
      <c r="IJ19" s="7">
        <v>5.246918</v>
      </c>
      <c r="IK19" s="7">
        <v>5.4360330000000001</v>
      </c>
      <c r="IL19" s="7"/>
      <c r="IM19" s="7">
        <v>1.2268650000000001</v>
      </c>
      <c r="IN19" s="7">
        <v>1.231331</v>
      </c>
      <c r="IO19" s="7">
        <v>1.2546409999999999</v>
      </c>
      <c r="IP19" s="7">
        <v>1.299123</v>
      </c>
      <c r="IQ19" s="7"/>
      <c r="IR19" s="7">
        <v>4.3992990000000001</v>
      </c>
      <c r="IS19" s="7">
        <v>4.2300599999999999</v>
      </c>
      <c r="IT19" s="7">
        <v>4.3577260000000004</v>
      </c>
      <c r="IU19" s="7">
        <v>4.4078780000000002</v>
      </c>
      <c r="IV19" s="7"/>
      <c r="IW19" s="7">
        <v>1.620959</v>
      </c>
      <c r="IX19" s="7">
        <v>1.5647519999999999</v>
      </c>
      <c r="IY19" s="7">
        <v>1.493552</v>
      </c>
      <c r="IZ19" s="7">
        <v>1.7838609999999999</v>
      </c>
      <c r="JA19" s="7"/>
      <c r="JB19" s="7">
        <v>4.9346269999999999</v>
      </c>
      <c r="JC19" s="7">
        <v>4.9504000000000001</v>
      </c>
      <c r="JD19" s="7">
        <v>4.9496270000000004</v>
      </c>
      <c r="JE19" s="7">
        <v>4.9619049999999998</v>
      </c>
      <c r="JF19" s="7"/>
      <c r="JG19" s="7">
        <v>3.657203</v>
      </c>
      <c r="JH19" s="7">
        <v>3.733625</v>
      </c>
      <c r="JI19" s="7">
        <v>3.7138559999999998</v>
      </c>
      <c r="JJ19" s="7">
        <v>3.7848280000000001</v>
      </c>
      <c r="JK19" s="7"/>
      <c r="JL19" s="7">
        <v>1.8675889999999999</v>
      </c>
      <c r="JM19" s="7">
        <v>1.9519219999999999</v>
      </c>
      <c r="JN19" s="7">
        <v>1.969489</v>
      </c>
      <c r="JO19" s="7">
        <v>-1.3778509999999999</v>
      </c>
      <c r="JP19" s="7"/>
      <c r="JQ19" s="7">
        <v>4.1396319999999998</v>
      </c>
      <c r="JR19" s="7">
        <v>4.2604009999999999</v>
      </c>
      <c r="JS19" s="7">
        <v>4.4327719999999999</v>
      </c>
      <c r="JT19" s="7">
        <v>4.4617849999999999</v>
      </c>
      <c r="JU19" s="7"/>
      <c r="JV19" s="7">
        <v>2.934949</v>
      </c>
      <c r="JW19" s="7">
        <v>3.050799</v>
      </c>
      <c r="JX19" s="7">
        <v>3.1636600000000001</v>
      </c>
      <c r="JY19" s="7">
        <v>3.2783950000000002</v>
      </c>
      <c r="JZ19" s="7"/>
      <c r="KA19" s="7">
        <v>2.6636030000000002</v>
      </c>
      <c r="KB19" s="7">
        <v>2.6792150000000001</v>
      </c>
      <c r="KC19" s="7">
        <v>2.678912</v>
      </c>
      <c r="KD19" s="7">
        <v>2.782994</v>
      </c>
      <c r="KE19" s="7"/>
      <c r="KF19" s="7">
        <v>2.7890139999999999</v>
      </c>
      <c r="KG19" s="7">
        <v>2.7615820000000002</v>
      </c>
      <c r="KH19" s="7">
        <v>2.7960829999999999</v>
      </c>
      <c r="KI19" s="7">
        <v>2.8333879999999998</v>
      </c>
      <c r="KJ19" s="7"/>
      <c r="KK19" s="7">
        <v>6.4661619999999997</v>
      </c>
      <c r="KL19" s="7">
        <v>6.4069010000000004</v>
      </c>
      <c r="KM19" s="7">
        <v>7.5418120000000002</v>
      </c>
      <c r="KN19" s="7">
        <v>8.5172860000000004</v>
      </c>
      <c r="KO19" s="7"/>
      <c r="KP19" s="7">
        <v>2.8902709999999998</v>
      </c>
      <c r="KQ19" s="7">
        <v>2.9103810000000001</v>
      </c>
      <c r="KR19" s="7">
        <v>2.925872</v>
      </c>
      <c r="KS19" s="7">
        <v>2.991822</v>
      </c>
      <c r="KT19" s="7"/>
      <c r="KU19" s="7">
        <v>3.7875999999999999</v>
      </c>
      <c r="KV19" s="7">
        <v>3.8112219999999999</v>
      </c>
      <c r="KW19" s="7">
        <v>3.9485009999999998</v>
      </c>
      <c r="KX19" s="7">
        <v>3.9922010000000001</v>
      </c>
      <c r="KY19" s="7"/>
      <c r="KZ19" s="7">
        <v>2.5662099999999999</v>
      </c>
      <c r="LA19" s="7">
        <v>2.560222</v>
      </c>
      <c r="LB19" s="7">
        <v>2.5237639999999999</v>
      </c>
      <c r="LC19" s="7">
        <v>2.6130249999999999</v>
      </c>
      <c r="LD19" s="7"/>
      <c r="LE19" s="7">
        <v>0.23714199999999999</v>
      </c>
      <c r="LF19" s="7">
        <v>0.23490800000000001</v>
      </c>
      <c r="LG19" s="7">
        <v>0.240012</v>
      </c>
      <c r="LH19" s="7">
        <v>0.27907999999999999</v>
      </c>
      <c r="LI19" s="7"/>
      <c r="LJ19" s="7">
        <v>2.1457039999999998</v>
      </c>
      <c r="LK19" s="7">
        <v>2.1232359999999999</v>
      </c>
      <c r="LL19" s="7">
        <v>2.100822</v>
      </c>
      <c r="LM19" s="7">
        <v>2.085744</v>
      </c>
      <c r="LN19" s="7"/>
      <c r="LO19" s="7">
        <v>5.8935250000000003</v>
      </c>
      <c r="LP19" s="7">
        <v>5.8620910000000004</v>
      </c>
      <c r="LQ19" s="7">
        <v>6.0041310000000001</v>
      </c>
      <c r="LR19" s="7">
        <v>6.1365429999999996</v>
      </c>
      <c r="LS19" s="7"/>
      <c r="LT19" s="7">
        <v>2.3252869999999999</v>
      </c>
      <c r="LU19" s="7">
        <v>2.3524419999999999</v>
      </c>
      <c r="LV19" s="7">
        <v>2.3903349999999999</v>
      </c>
      <c r="LW19" s="7">
        <v>2.37588</v>
      </c>
      <c r="LX19" s="7"/>
      <c r="LY19" s="7">
        <v>2.6211060000000002</v>
      </c>
      <c r="LZ19" s="7">
        <v>2.6820119999999998</v>
      </c>
      <c r="MA19" s="7">
        <v>2.702607</v>
      </c>
      <c r="MB19" s="7">
        <v>2.7427079999999999</v>
      </c>
      <c r="MC19" s="7"/>
      <c r="MD19" s="7">
        <v>6.2709770000000002</v>
      </c>
      <c r="ME19" s="7">
        <v>7.2176770000000001</v>
      </c>
      <c r="MF19" s="7">
        <v>7.4089809999999998</v>
      </c>
      <c r="MG19" s="7">
        <v>7.5133049999999999</v>
      </c>
      <c r="MH19" s="7"/>
      <c r="MI19" s="7">
        <v>3.8961769999999998</v>
      </c>
      <c r="MJ19" s="7">
        <v>3.8576630000000001</v>
      </c>
      <c r="MK19" s="7">
        <v>3.966218</v>
      </c>
      <c r="ML19" s="7">
        <v>4.0446109999999997</v>
      </c>
      <c r="MM19" s="7"/>
      <c r="MN19" s="7">
        <v>2.073509</v>
      </c>
      <c r="MO19" s="7">
        <v>2.0670850000000001</v>
      </c>
      <c r="MP19" s="7">
        <v>2.0635620000000001</v>
      </c>
      <c r="MQ19" s="7">
        <v>2.0459890000000001</v>
      </c>
      <c r="MR19" s="7"/>
      <c r="MS19" s="7">
        <v>5.6608590000000003</v>
      </c>
      <c r="MT19" s="7">
        <v>5.8354509999999999</v>
      </c>
      <c r="MU19" s="7">
        <v>5.7667890000000002</v>
      </c>
      <c r="MV19" s="7">
        <v>5.946993</v>
      </c>
      <c r="MW19" s="7"/>
      <c r="MX19" s="7">
        <v>4.3594600000000003</v>
      </c>
      <c r="MY19" s="7">
        <v>4.3018739999999998</v>
      </c>
      <c r="MZ19" s="7">
        <v>4.4944050000000004</v>
      </c>
      <c r="NA19" s="7">
        <v>4.779871</v>
      </c>
      <c r="NB19" s="7"/>
      <c r="NC19" s="7">
        <v>1.992065</v>
      </c>
      <c r="ND19" s="7">
        <v>1.964412</v>
      </c>
      <c r="NE19" s="7">
        <v>1.995617</v>
      </c>
      <c r="NF19" s="7">
        <v>2.03654</v>
      </c>
      <c r="NG19" s="7"/>
      <c r="NH19" s="7">
        <v>2.741374</v>
      </c>
      <c r="NI19" s="7">
        <v>2.5654539999999999</v>
      </c>
      <c r="NJ19" s="7">
        <v>2.4881190000000002</v>
      </c>
      <c r="NK19" s="7">
        <v>2.550122</v>
      </c>
      <c r="NL19" s="7"/>
      <c r="NM19" s="7">
        <v>3.2074780000000001</v>
      </c>
      <c r="NN19" s="7">
        <v>3.2980429999999998</v>
      </c>
      <c r="NO19" s="7">
        <v>3.5112950000000001</v>
      </c>
      <c r="NP19" s="7">
        <v>6.3146589999999998</v>
      </c>
      <c r="NQ19" s="7"/>
      <c r="NR19" s="7">
        <v>5.5653389999999998</v>
      </c>
      <c r="NS19" s="7">
        <v>5.7941130000000003</v>
      </c>
      <c r="NT19" s="7">
        <v>5.8450009999999999</v>
      </c>
      <c r="NU19" s="7">
        <v>5.8772820000000001</v>
      </c>
      <c r="NV19" s="7"/>
      <c r="NW19" s="7">
        <v>2.1669459999999998</v>
      </c>
      <c r="NX19" s="7">
        <v>2.1702469999999998</v>
      </c>
      <c r="NY19" s="7">
        <v>2.1346409999999998</v>
      </c>
      <c r="NZ19" s="7">
        <v>2.147691</v>
      </c>
      <c r="OA19" s="7"/>
      <c r="OB19" s="7">
        <v>7.187875</v>
      </c>
      <c r="OC19" s="7">
        <v>6.9774609999999999</v>
      </c>
      <c r="OD19" s="7">
        <v>7.0467250000000003</v>
      </c>
      <c r="OE19" s="7">
        <v>7.1765439999999998</v>
      </c>
      <c r="OF19" s="7"/>
      <c r="OG19" s="7">
        <v>6.1787280000000004</v>
      </c>
      <c r="OH19" s="7">
        <v>6.2383769999999998</v>
      </c>
      <c r="OI19" s="7">
        <v>6.3810339999999997</v>
      </c>
      <c r="OJ19" s="7">
        <v>6.4160680000000001</v>
      </c>
      <c r="OK19" s="7"/>
      <c r="OL19" s="7">
        <v>1.8137110000000001</v>
      </c>
      <c r="OM19" s="7">
        <v>1.8364510000000001</v>
      </c>
      <c r="ON19" s="7">
        <v>1.8574379999999999</v>
      </c>
      <c r="OO19" s="7">
        <v>1.8600080000000001</v>
      </c>
      <c r="OP19" s="7"/>
      <c r="OQ19" s="7">
        <v>18.445667</v>
      </c>
      <c r="OR19" s="7">
        <v>17.618724</v>
      </c>
      <c r="OS19" s="7">
        <v>18.454001999999999</v>
      </c>
      <c r="OT19" s="7">
        <v>19.28669</v>
      </c>
      <c r="OU19" s="7"/>
      <c r="OV19" s="7">
        <v>2.0643470000000002</v>
      </c>
      <c r="OW19" s="7">
        <v>2.0498120000000002</v>
      </c>
      <c r="OX19" s="7">
        <v>2.1404399999999999</v>
      </c>
      <c r="OY19" s="7">
        <v>2.1111360000000001</v>
      </c>
      <c r="OZ19" s="7"/>
      <c r="PA19" s="7">
        <v>3.2320950000000002</v>
      </c>
      <c r="PB19" s="7">
        <v>3.1932700000000001</v>
      </c>
      <c r="PC19" s="7">
        <v>3.2417590000000001</v>
      </c>
      <c r="PD19" s="7">
        <v>3.2597049999999999</v>
      </c>
      <c r="PE19" s="7"/>
      <c r="PF19" s="7">
        <v>1.518149</v>
      </c>
      <c r="PG19" s="7">
        <v>1.523655</v>
      </c>
      <c r="PH19" s="7">
        <v>1.514313</v>
      </c>
      <c r="PI19" s="7">
        <v>1.5441929999999999</v>
      </c>
      <c r="PJ19" s="7"/>
      <c r="PK19" s="7">
        <v>2.4073289999999998</v>
      </c>
      <c r="PL19" s="7">
        <v>2.4027419999999999</v>
      </c>
      <c r="PM19" s="7">
        <v>2.4196049999999998</v>
      </c>
      <c r="PN19" s="7">
        <v>2.4216090000000001</v>
      </c>
      <c r="PO19" s="7"/>
      <c r="PP19" s="7">
        <v>5.9036479999999996</v>
      </c>
      <c r="PQ19" s="7">
        <v>5.9601680000000004</v>
      </c>
      <c r="PR19" s="7">
        <v>6.1015930000000003</v>
      </c>
      <c r="PS19" s="7">
        <v>6.2282900000000003</v>
      </c>
      <c r="PT19" s="7"/>
      <c r="PU19" s="7">
        <v>1.661313</v>
      </c>
      <c r="PV19" s="7">
        <v>1.727292</v>
      </c>
      <c r="PW19" s="7">
        <v>1.7658750000000001</v>
      </c>
      <c r="PX19" s="7">
        <v>1.7966580000000001</v>
      </c>
      <c r="PY19" s="7"/>
      <c r="PZ19" s="7">
        <v>2.303884</v>
      </c>
      <c r="QA19" s="7">
        <v>2.3338749999999999</v>
      </c>
      <c r="QB19" s="7">
        <v>2.4245580000000002</v>
      </c>
      <c r="QC19" s="7">
        <v>2.4347500000000002</v>
      </c>
      <c r="QD19" s="7"/>
      <c r="QE19" s="7">
        <v>2.424032</v>
      </c>
      <c r="QF19" s="7">
        <v>2.3467530000000001</v>
      </c>
      <c r="QG19" s="7">
        <v>2.323302</v>
      </c>
      <c r="QH19" s="7">
        <v>2.2692519999999998</v>
      </c>
      <c r="QI19" s="7"/>
      <c r="QJ19" s="7">
        <v>1.4207240000000001</v>
      </c>
      <c r="QK19" s="7">
        <v>1.479876</v>
      </c>
      <c r="QL19" s="7">
        <v>1.561938</v>
      </c>
      <c r="QM19" s="7">
        <v>1.6108480000000001</v>
      </c>
      <c r="QN19" s="7"/>
      <c r="QO19" s="7">
        <v>3.629899</v>
      </c>
      <c r="QP19" s="7">
        <v>3.6491389999999999</v>
      </c>
      <c r="QQ19" s="7">
        <v>3.8002720000000001</v>
      </c>
      <c r="QR19" s="7">
        <v>3.9671789999999998</v>
      </c>
      <c r="QS19" s="7"/>
      <c r="QT19" s="7">
        <v>3.464296</v>
      </c>
      <c r="QU19" s="7">
        <v>3.5719850000000002</v>
      </c>
      <c r="QV19" s="7">
        <v>3.7706360000000001</v>
      </c>
      <c r="QW19" s="7">
        <v>3.6706880000000002</v>
      </c>
      <c r="QX19" s="7"/>
      <c r="QY19" s="7">
        <v>2.5183239999999998</v>
      </c>
      <c r="QZ19" s="7">
        <v>2.5372409999999999</v>
      </c>
      <c r="RA19" s="7">
        <v>2.6084580000000002</v>
      </c>
      <c r="RB19" s="7">
        <v>2.7644639999999998</v>
      </c>
      <c r="RC19" s="7"/>
      <c r="RD19" s="7">
        <v>2.7591239999999999</v>
      </c>
      <c r="RE19" s="7">
        <v>2.7582230000000001</v>
      </c>
      <c r="RF19" s="7">
        <v>2.5934010000000001</v>
      </c>
      <c r="RG19" s="7">
        <v>2.9999959999999999</v>
      </c>
      <c r="RH19" s="7"/>
      <c r="RI19" s="7">
        <v>4.1787830000000001</v>
      </c>
      <c r="RJ19" s="7">
        <v>4.1716879999999996</v>
      </c>
      <c r="RK19" s="7">
        <v>4.241746</v>
      </c>
      <c r="RL19" s="7">
        <v>4.3844329999999996</v>
      </c>
      <c r="RM19" s="7"/>
      <c r="RN19" s="7">
        <v>3.1615519999999999</v>
      </c>
      <c r="RO19" s="7">
        <v>3.0280800000000001</v>
      </c>
      <c r="RP19" s="7">
        <v>2.9974159999999999</v>
      </c>
      <c r="RQ19" s="7">
        <v>2.3592439999999999</v>
      </c>
      <c r="RR19" s="7"/>
      <c r="RS19" s="7">
        <v>7.2409119999999998</v>
      </c>
      <c r="RT19" s="7">
        <v>10.690794</v>
      </c>
      <c r="RU19" s="7">
        <v>10.863151999999999</v>
      </c>
      <c r="RV19" s="7">
        <v>11.466666999999999</v>
      </c>
      <c r="RW19" s="7"/>
      <c r="RX19" s="7">
        <v>3.0332780000000001</v>
      </c>
      <c r="RY19" s="7">
        <v>3.1319469999999998</v>
      </c>
      <c r="RZ19" s="7">
        <v>3.3513289999999998</v>
      </c>
      <c r="SA19" s="7">
        <v>3.2580200000000001</v>
      </c>
      <c r="SB19" s="7"/>
      <c r="SC19" s="7">
        <v>3.9066529999999999</v>
      </c>
      <c r="SD19" s="7">
        <v>3.919835</v>
      </c>
      <c r="SE19" s="7">
        <v>3.99194</v>
      </c>
      <c r="SF19" s="7">
        <v>4.0324710000000001</v>
      </c>
    </row>
    <row r="20" spans="1:500" x14ac:dyDescent="0.25">
      <c r="A20" s="4" t="s">
        <v>227</v>
      </c>
      <c r="B20" s="7">
        <v>15.6361653757663</v>
      </c>
      <c r="C20" s="7">
        <v>12.305018831584499</v>
      </c>
      <c r="D20" s="7">
        <v>12.669478517904899</v>
      </c>
      <c r="E20" s="7">
        <v>13.1996776637202</v>
      </c>
      <c r="F20" s="7"/>
      <c r="G20" s="7">
        <v>9.1961658353366893</v>
      </c>
      <c r="H20" s="7">
        <v>7.6132487843069097</v>
      </c>
      <c r="I20" s="7">
        <v>6.4162472676816096</v>
      </c>
      <c r="J20" s="7">
        <v>6.8560686012655099</v>
      </c>
      <c r="K20" s="7"/>
      <c r="L20" s="7">
        <v>3.2569752435999999</v>
      </c>
      <c r="M20" s="7">
        <v>3.2858570350399998</v>
      </c>
      <c r="N20" s="7">
        <v>3.2575749082500001</v>
      </c>
      <c r="O20" s="7">
        <v>3.2722541378700001</v>
      </c>
      <c r="P20" s="7"/>
      <c r="Q20" s="7">
        <v>6.0905510826617801</v>
      </c>
      <c r="R20" s="7">
        <v>5.9480608903320897</v>
      </c>
      <c r="S20" s="7">
        <v>6.0833774290382001</v>
      </c>
      <c r="T20" s="7">
        <v>6.2641957554284398</v>
      </c>
      <c r="U20" s="7"/>
      <c r="V20" s="7">
        <v>1.6051917024358799</v>
      </c>
      <c r="W20" s="7">
        <v>1.5699058862277</v>
      </c>
      <c r="X20" s="7">
        <v>1.6013855073312599</v>
      </c>
      <c r="Y20" s="7">
        <v>1.6390861373080901</v>
      </c>
      <c r="Z20" s="7"/>
      <c r="AA20" s="7">
        <v>11.570910327875399</v>
      </c>
      <c r="AB20" s="7">
        <v>11.981621594146601</v>
      </c>
      <c r="AC20" s="7">
        <v>11.5709497266025</v>
      </c>
      <c r="AD20" s="7">
        <v>12.5279941587251</v>
      </c>
      <c r="AE20" s="7"/>
      <c r="AF20" s="7">
        <v>1.454179000693</v>
      </c>
      <c r="AG20" s="7">
        <v>1.0403239932289601</v>
      </c>
      <c r="AH20" s="7">
        <v>1.0499593751445899</v>
      </c>
      <c r="AI20" s="7">
        <v>1.0679181370898001</v>
      </c>
      <c r="AJ20" s="7"/>
      <c r="AK20" s="7">
        <v>5.36312188543054</v>
      </c>
      <c r="AL20" s="7">
        <v>4.5680931956148099</v>
      </c>
      <c r="AM20" s="7">
        <v>4.5767496054033696</v>
      </c>
      <c r="AN20" s="7">
        <v>4.6759003540636996</v>
      </c>
      <c r="AO20" s="7"/>
      <c r="AP20" s="7">
        <v>5.2326723099703996</v>
      </c>
      <c r="AQ20" s="7">
        <v>5.4096553056053001</v>
      </c>
      <c r="AR20" s="7">
        <v>5.0887942292582302</v>
      </c>
      <c r="AS20" s="7">
        <v>5.5006690685272597</v>
      </c>
      <c r="AT20" s="7"/>
      <c r="AU20" s="7">
        <v>12.0090901512883</v>
      </c>
      <c r="AV20" s="7">
        <v>10.417622690527001</v>
      </c>
      <c r="AW20" s="7">
        <v>10.8226149289496</v>
      </c>
      <c r="AX20" s="7">
        <v>11.1603756586003</v>
      </c>
      <c r="AY20" s="7"/>
      <c r="AZ20" s="7">
        <v>9.1186739713365803</v>
      </c>
      <c r="BA20" s="7">
        <v>9.5125306971603205</v>
      </c>
      <c r="BB20" s="7">
        <v>9.4258294731752699</v>
      </c>
      <c r="BC20" s="7">
        <v>9.8904358144642703</v>
      </c>
      <c r="BD20" s="7"/>
      <c r="BE20" s="7">
        <v>3.3484356719952202</v>
      </c>
      <c r="BF20" s="7">
        <v>3.3732506121703101</v>
      </c>
      <c r="BG20" s="7">
        <v>3.4119307006497599</v>
      </c>
      <c r="BH20" s="7">
        <v>3.4473447725175199</v>
      </c>
      <c r="BI20" s="7"/>
      <c r="BJ20" s="7">
        <v>2.6203812025103201</v>
      </c>
      <c r="BK20" s="7">
        <v>2.75310729752607</v>
      </c>
      <c r="BL20" s="7">
        <v>2.4783140327336901</v>
      </c>
      <c r="BM20" s="7">
        <v>2.6930762375064199</v>
      </c>
      <c r="BN20" s="7"/>
      <c r="BO20" s="7">
        <v>5.9939308823212896</v>
      </c>
      <c r="BP20" s="7">
        <v>6.7451530876191299</v>
      </c>
      <c r="BQ20" s="7">
        <v>6.8512034891909304</v>
      </c>
      <c r="BR20" s="7">
        <v>7.0523546570290403</v>
      </c>
      <c r="BS20" s="7"/>
      <c r="BT20" s="7">
        <v>3.90931336519483</v>
      </c>
      <c r="BU20" s="7">
        <v>4.17692259988244</v>
      </c>
      <c r="BV20" s="7">
        <v>4.0569652322624696</v>
      </c>
      <c r="BW20" s="7">
        <v>4.2916642389687096</v>
      </c>
      <c r="BX20" s="7"/>
      <c r="BY20" s="7">
        <v>4.9595136072413499</v>
      </c>
      <c r="BZ20" s="7">
        <v>4.6397560097762902</v>
      </c>
      <c r="CA20" s="7">
        <v>4.7061414267308601</v>
      </c>
      <c r="CB20" s="7">
        <v>5.3603231366007096</v>
      </c>
      <c r="CC20" s="7"/>
      <c r="CD20" s="7">
        <v>1.97719985048931</v>
      </c>
      <c r="CE20" s="7">
        <v>1.50776250196371</v>
      </c>
      <c r="CF20" s="7">
        <v>1.5178610738596801</v>
      </c>
      <c r="CG20" s="7">
        <v>1.5625681844102599</v>
      </c>
      <c r="CH20" s="7"/>
      <c r="CI20" s="7">
        <v>4.2574694236615702</v>
      </c>
      <c r="CJ20" s="7">
        <v>4.1371993837890901</v>
      </c>
      <c r="CK20" s="7">
        <v>4.2643380208145398</v>
      </c>
      <c r="CL20" s="7">
        <v>4.3766423329124997</v>
      </c>
      <c r="CM20" s="7"/>
      <c r="CN20" s="7">
        <v>6.7988259020491197</v>
      </c>
      <c r="CO20" s="7">
        <v>6.9292410631670203</v>
      </c>
      <c r="CP20" s="7">
        <v>6.5728173353371897</v>
      </c>
      <c r="CQ20" s="7">
        <v>6.80381680685662</v>
      </c>
      <c r="CR20" s="7"/>
      <c r="CS20" s="7">
        <v>4.3211485233554301</v>
      </c>
      <c r="CT20" s="7">
        <v>4.3226474623188</v>
      </c>
      <c r="CU20" s="7">
        <v>4.0337894506825798</v>
      </c>
      <c r="CV20" s="7">
        <v>4.1678978310768198</v>
      </c>
      <c r="CW20" s="7"/>
      <c r="CX20" s="7">
        <v>5.88275282028233</v>
      </c>
      <c r="CY20" s="7">
        <v>6.01809465793235</v>
      </c>
      <c r="CZ20" s="7">
        <v>5.6676461348815002</v>
      </c>
      <c r="DA20" s="7">
        <v>5.9180956570517997</v>
      </c>
      <c r="DB20" s="7"/>
      <c r="DC20" s="7">
        <v>4.3983402405096896</v>
      </c>
      <c r="DD20" s="7">
        <v>4.5576465126237498</v>
      </c>
      <c r="DE20" s="7">
        <v>4.3708848084900298</v>
      </c>
      <c r="DF20" s="7">
        <v>5.0242991107895003</v>
      </c>
      <c r="DG20" s="7"/>
      <c r="DH20" s="7">
        <v>11.776596888174</v>
      </c>
      <c r="DI20" s="7">
        <v>12.0196204222391</v>
      </c>
      <c r="DJ20" s="7">
        <v>11.509686228248601</v>
      </c>
      <c r="DK20" s="7">
        <v>12.1348362591377</v>
      </c>
      <c r="DL20" s="7"/>
      <c r="DM20" s="7">
        <v>2.9534310933058601</v>
      </c>
      <c r="DN20" s="7">
        <v>3.0236433393298401</v>
      </c>
      <c r="DO20" s="7">
        <v>3.1022905848026299</v>
      </c>
      <c r="DP20" s="7">
        <v>3.1799099454135198</v>
      </c>
      <c r="DQ20" s="7"/>
      <c r="DR20" s="7">
        <v>3.0291628508818</v>
      </c>
      <c r="DS20" s="7">
        <v>3.00600386688529</v>
      </c>
      <c r="DT20" s="7">
        <v>3.0785453798863101</v>
      </c>
      <c r="DU20" s="7">
        <v>3.1425663130374599</v>
      </c>
      <c r="DV20" s="7"/>
      <c r="DW20" s="7">
        <v>3.2402880381409398</v>
      </c>
      <c r="DX20" s="7">
        <v>3.2402216726679902</v>
      </c>
      <c r="DY20" s="7">
        <v>3.32898464249502</v>
      </c>
      <c r="DZ20" s="7">
        <v>3.4200879825333401</v>
      </c>
      <c r="EA20" s="7"/>
      <c r="EB20" s="7">
        <v>15.9537059173767</v>
      </c>
      <c r="EC20" s="7">
        <v>16.0733966232714</v>
      </c>
      <c r="ED20" s="7">
        <v>16.628848829406401</v>
      </c>
      <c r="EE20" s="7">
        <v>17.368663033473599</v>
      </c>
      <c r="EF20" s="7"/>
      <c r="EG20" s="7">
        <v>9.1180258235659704</v>
      </c>
      <c r="EH20" s="7">
        <v>9.0186819910985196</v>
      </c>
      <c r="EI20" s="7">
        <v>9.0484255667551601</v>
      </c>
      <c r="EJ20" s="7">
        <v>9.1700474234795397</v>
      </c>
      <c r="EK20" s="7"/>
      <c r="EL20" s="7">
        <v>11.6350236489239</v>
      </c>
      <c r="EM20" s="7">
        <v>11.539933742946999</v>
      </c>
      <c r="EN20" s="7">
        <v>11.695010715419</v>
      </c>
      <c r="EO20" s="7">
        <v>11.910348919854499</v>
      </c>
      <c r="EP20" s="7"/>
      <c r="EQ20" s="7">
        <v>2.9971239435925798</v>
      </c>
      <c r="ER20" s="7">
        <v>3.1435680327467099</v>
      </c>
      <c r="ES20" s="7">
        <v>3.3904668672871399</v>
      </c>
      <c r="ET20" s="7">
        <v>3.3932551183248698</v>
      </c>
      <c r="EU20" s="7"/>
      <c r="EV20" s="7">
        <v>7.5267924030617204</v>
      </c>
      <c r="EW20" s="7">
        <v>7.3845072350231398</v>
      </c>
      <c r="EX20" s="7">
        <v>7.7128888937275804</v>
      </c>
      <c r="EY20" s="7">
        <v>7.9413913996540604</v>
      </c>
      <c r="EZ20" s="7"/>
      <c r="FA20" s="7">
        <v>3.6563703815807802</v>
      </c>
      <c r="FB20" s="7">
        <v>3.6822348504220801</v>
      </c>
      <c r="FC20" s="7">
        <v>3.6979184911729299</v>
      </c>
      <c r="FD20" s="7">
        <v>4.6466129680827999</v>
      </c>
      <c r="FE20" s="7"/>
      <c r="FF20" s="7">
        <v>6.30089392296063</v>
      </c>
      <c r="FG20" s="7">
        <v>6.18097715414308</v>
      </c>
      <c r="FH20" s="7">
        <v>6.3707668879310297</v>
      </c>
      <c r="FI20" s="7">
        <v>6.8517731152534704</v>
      </c>
      <c r="FJ20" s="7"/>
      <c r="FK20" s="7">
        <v>2.3482691384718501</v>
      </c>
      <c r="FL20" s="7">
        <v>2.4292934258805801</v>
      </c>
      <c r="FM20" s="7">
        <v>2.4630004099546601</v>
      </c>
      <c r="FN20" s="7">
        <v>2.4678492495407398</v>
      </c>
      <c r="FO20" s="7"/>
      <c r="FP20" s="7">
        <v>3.2821611678993099</v>
      </c>
      <c r="FQ20" s="7">
        <v>4.5679741947470696</v>
      </c>
      <c r="FR20" s="7">
        <v>3.64847857428874</v>
      </c>
      <c r="FS20" s="7">
        <v>3.9266067242344902</v>
      </c>
      <c r="FT20" s="7"/>
      <c r="FU20" s="7">
        <v>4.3004125080958104</v>
      </c>
      <c r="FV20" s="7">
        <v>5.3282071228288501</v>
      </c>
      <c r="FW20" s="7">
        <v>5.3703872868995104</v>
      </c>
      <c r="FX20" s="7">
        <v>5.6364079594674203</v>
      </c>
      <c r="FY20" s="7"/>
      <c r="FZ20" s="7">
        <v>4.4229373699325896</v>
      </c>
      <c r="GA20" s="7">
        <v>3.21103046874526</v>
      </c>
      <c r="GB20" s="7">
        <v>3.26270727373312</v>
      </c>
      <c r="GC20" s="7">
        <v>3.3234248891276299</v>
      </c>
      <c r="GD20" s="7"/>
      <c r="GE20" s="7">
        <v>6.4379826401842504</v>
      </c>
      <c r="GF20" s="7">
        <v>6.4978510543129202</v>
      </c>
      <c r="GG20" s="7">
        <v>6.8596795361948297</v>
      </c>
      <c r="GH20" s="7">
        <v>7.1142130256954896</v>
      </c>
      <c r="GI20" s="7"/>
      <c r="GJ20" s="7">
        <v>5.5104236428986804</v>
      </c>
      <c r="GK20" s="7">
        <v>5.8276869500923398</v>
      </c>
      <c r="GL20" s="7">
        <v>5.7365372671063302</v>
      </c>
      <c r="GM20" s="7">
        <v>5.9957337128277199</v>
      </c>
      <c r="GN20" s="7"/>
      <c r="GO20" s="7">
        <v>4.6652502045014099</v>
      </c>
      <c r="GP20" s="7">
        <v>4.6744465508191002</v>
      </c>
      <c r="GQ20" s="7">
        <v>4.6855153524722999</v>
      </c>
      <c r="GR20" s="7">
        <v>4.7047705641127804</v>
      </c>
      <c r="GS20" s="7"/>
      <c r="GT20" s="7">
        <v>4.7838848169491603</v>
      </c>
      <c r="GU20" s="7">
        <v>4.79523147269198</v>
      </c>
      <c r="GV20" s="7">
        <v>4.8333127571889003</v>
      </c>
      <c r="GW20" s="7">
        <v>4.8433392875400303</v>
      </c>
      <c r="GX20" s="7"/>
      <c r="GY20" s="7">
        <v>10.076013936491901</v>
      </c>
      <c r="GZ20" s="7">
        <v>10.3070858817185</v>
      </c>
      <c r="HA20" s="7">
        <v>10.0019951365722</v>
      </c>
      <c r="HB20" s="7">
        <v>10.154526369878599</v>
      </c>
      <c r="HC20" s="7"/>
      <c r="HD20" s="7">
        <v>7.4532567747170901</v>
      </c>
      <c r="HE20" s="7">
        <v>7.0974916261513101</v>
      </c>
      <c r="HF20" s="7">
        <v>7.3431711042913497</v>
      </c>
      <c r="HG20" s="7">
        <v>8.4793883665993306</v>
      </c>
      <c r="HH20" s="7"/>
      <c r="HI20" s="7">
        <v>9.22910347777783</v>
      </c>
      <c r="HJ20" s="7">
        <v>9.5540231622170495</v>
      </c>
      <c r="HK20" s="7">
        <v>8.1269793465909004</v>
      </c>
      <c r="HL20" s="7">
        <v>8.4439969525656799</v>
      </c>
      <c r="HM20" s="7"/>
      <c r="HN20" s="7">
        <v>2.265126553929</v>
      </c>
      <c r="HO20" s="7">
        <v>2.5875946132676702</v>
      </c>
      <c r="HP20" s="7">
        <v>2.5519248484485701</v>
      </c>
      <c r="HQ20" s="7">
        <v>2.6435282165365699</v>
      </c>
      <c r="HR20" s="7"/>
      <c r="HS20" s="7">
        <v>12.7443425259668</v>
      </c>
      <c r="HT20" s="7">
        <v>13.0145185658806</v>
      </c>
      <c r="HU20" s="7">
        <v>13.160507379458</v>
      </c>
      <c r="HV20" s="7">
        <v>13.4698213137544</v>
      </c>
      <c r="HW20" s="7"/>
      <c r="HX20" s="7">
        <v>6.1355178944313797</v>
      </c>
      <c r="HY20" s="7">
        <v>5.2784354921336503</v>
      </c>
      <c r="HZ20" s="7">
        <v>5.4993290414142502</v>
      </c>
      <c r="IA20" s="7">
        <v>5.9950564333310101</v>
      </c>
      <c r="IB20" s="7"/>
      <c r="IC20" s="7">
        <v>4.5680891893797</v>
      </c>
      <c r="ID20" s="7">
        <v>4.66410031260917</v>
      </c>
      <c r="IE20" s="7">
        <v>4.8041246424657897</v>
      </c>
      <c r="IF20" s="7">
        <v>4.8112320462276701</v>
      </c>
      <c r="IG20" s="7"/>
      <c r="IH20" s="7">
        <v>4.8910976770965799</v>
      </c>
      <c r="II20" s="7">
        <v>4.8295519691886497</v>
      </c>
      <c r="IJ20" s="7">
        <v>5.0717857136131199</v>
      </c>
      <c r="IK20" s="7">
        <v>5.2469177830044504</v>
      </c>
      <c r="IL20" s="7"/>
      <c r="IM20" s="7">
        <v>1.8518490540888199</v>
      </c>
      <c r="IN20" s="7">
        <v>1.59492422266358</v>
      </c>
      <c r="IO20" s="7">
        <v>1.6007298216090899</v>
      </c>
      <c r="IP20" s="7">
        <v>1.6310336117073201</v>
      </c>
      <c r="IQ20" s="7"/>
      <c r="IR20" s="7">
        <v>4.4909235902009303</v>
      </c>
      <c r="IS20" s="7">
        <v>4.2992992481074399</v>
      </c>
      <c r="IT20" s="7">
        <v>4.2300600818914402</v>
      </c>
      <c r="IU20" s="7">
        <v>4.3577257346130898</v>
      </c>
      <c r="IV20" s="7"/>
      <c r="IW20" s="7">
        <v>1.6428602031639401</v>
      </c>
      <c r="IX20" s="7">
        <v>1.6209587051224199</v>
      </c>
      <c r="IY20" s="7">
        <v>1.56475188162454</v>
      </c>
      <c r="IZ20" s="7">
        <v>1.49355242159116</v>
      </c>
      <c r="JA20" s="7"/>
      <c r="JB20" s="7">
        <v>5.9429188325589202</v>
      </c>
      <c r="JC20" s="7">
        <v>4.9346267729321998</v>
      </c>
      <c r="JD20" s="7">
        <v>4.9503997182163202</v>
      </c>
      <c r="JE20" s="7">
        <v>4.9496273468609804</v>
      </c>
      <c r="JF20" s="7"/>
      <c r="JG20" s="7">
        <v>3.4647059873041899</v>
      </c>
      <c r="JH20" s="7">
        <v>3.6572031266923899</v>
      </c>
      <c r="JI20" s="7">
        <v>3.7336252353599901</v>
      </c>
      <c r="JJ20" s="7">
        <v>3.6238561057937999</v>
      </c>
      <c r="JK20" s="7"/>
      <c r="JL20" s="7">
        <v>1.6871347225015401</v>
      </c>
      <c r="JM20" s="7">
        <v>1.8675891373871201</v>
      </c>
      <c r="JN20" s="7">
        <v>1.9519219738395599</v>
      </c>
      <c r="JO20" s="7">
        <v>1.96948921242627</v>
      </c>
      <c r="JP20" s="7"/>
      <c r="JQ20" s="7">
        <v>5.4896282023182499</v>
      </c>
      <c r="JR20" s="7">
        <v>4.0682033221381397</v>
      </c>
      <c r="JS20" s="7">
        <v>4.26040118329332</v>
      </c>
      <c r="JT20" s="7">
        <v>4.4327722081497196</v>
      </c>
      <c r="JU20" s="7"/>
      <c r="JV20" s="7">
        <v>2.73362310901532</v>
      </c>
      <c r="JW20" s="7">
        <v>2.9349494147447102</v>
      </c>
      <c r="JX20" s="7">
        <v>3.0507991408836701</v>
      </c>
      <c r="JY20" s="7">
        <v>3.1636602221945598</v>
      </c>
      <c r="JZ20" s="7"/>
      <c r="KA20" s="7">
        <v>2.8800328271301399</v>
      </c>
      <c r="KB20" s="7">
        <v>2.6636032918759098</v>
      </c>
      <c r="KC20" s="7">
        <v>2.6792148082831102</v>
      </c>
      <c r="KD20" s="7">
        <v>2.6789119143292299</v>
      </c>
      <c r="KE20" s="7"/>
      <c r="KF20" s="7">
        <v>2.7714947741573699</v>
      </c>
      <c r="KG20" s="7">
        <v>2.7590137390188101</v>
      </c>
      <c r="KH20" s="7">
        <v>2.7615821521400901</v>
      </c>
      <c r="KI20" s="7">
        <v>2.79608337255757</v>
      </c>
      <c r="KJ20" s="7"/>
      <c r="KK20" s="7">
        <v>6.6449242349978102</v>
      </c>
      <c r="KL20" s="7">
        <v>6.6963279706509402</v>
      </c>
      <c r="KM20" s="7">
        <v>6.7439487334815196</v>
      </c>
      <c r="KN20" s="7">
        <v>8.4004032867585607</v>
      </c>
      <c r="KO20" s="7"/>
      <c r="KP20" s="7">
        <v>3.5067531347099199</v>
      </c>
      <c r="KQ20" s="7">
        <v>3.5337927556059499</v>
      </c>
      <c r="KR20" s="7">
        <v>3.52838017515022</v>
      </c>
      <c r="KS20" s="7">
        <v>3.5773205286902798</v>
      </c>
      <c r="KT20" s="7"/>
      <c r="KU20" s="7">
        <v>3.6661590073989001</v>
      </c>
      <c r="KV20" s="7">
        <v>3.6695995304247999</v>
      </c>
      <c r="KW20" s="7">
        <v>3.8112222922885599</v>
      </c>
      <c r="KX20" s="7">
        <v>3.9485014418612101</v>
      </c>
      <c r="KY20" s="7"/>
      <c r="KZ20" s="7">
        <v>2.6427830248039799</v>
      </c>
      <c r="LA20" s="7">
        <v>2.5662095123638098</v>
      </c>
      <c r="LB20" s="7">
        <v>2.56022229822304</v>
      </c>
      <c r="LC20" s="7">
        <v>2.5237642572308698</v>
      </c>
      <c r="LD20" s="7"/>
      <c r="LE20" s="7">
        <v>0.25059415552173903</v>
      </c>
      <c r="LF20" s="7">
        <v>0.23714185426087001</v>
      </c>
      <c r="LG20" s="7">
        <v>0.23490775373913</v>
      </c>
      <c r="LH20" s="7">
        <v>0.240011685043478</v>
      </c>
      <c r="LI20" s="7"/>
      <c r="LJ20" s="7">
        <v>2.1181591709081098</v>
      </c>
      <c r="LK20" s="7">
        <v>2.1457035130148099</v>
      </c>
      <c r="LL20" s="7">
        <v>2.1232360320256798</v>
      </c>
      <c r="LM20" s="7">
        <v>2.10082210737106</v>
      </c>
      <c r="LN20" s="7"/>
      <c r="LO20" s="7">
        <v>5.6825708470593099</v>
      </c>
      <c r="LP20" s="7">
        <v>5.8935250803491401</v>
      </c>
      <c r="LQ20" s="7">
        <v>5.6220914588667901</v>
      </c>
      <c r="LR20" s="7">
        <v>6.0041312723994</v>
      </c>
      <c r="LS20" s="7"/>
      <c r="LT20" s="7">
        <v>2.20292502062222</v>
      </c>
      <c r="LU20" s="7">
        <v>2.3252868439259302</v>
      </c>
      <c r="LV20" s="7">
        <v>2.3304417392222199</v>
      </c>
      <c r="LW20" s="7">
        <v>2.39033475696296</v>
      </c>
      <c r="LX20" s="7"/>
      <c r="LY20" s="7">
        <v>3.4063582955868998</v>
      </c>
      <c r="LZ20" s="7">
        <v>3.1453274416303101</v>
      </c>
      <c r="MA20" s="7">
        <v>3.1934148781915499</v>
      </c>
      <c r="MB20" s="7">
        <v>3.2431284863708498</v>
      </c>
      <c r="MC20" s="7"/>
      <c r="MD20" s="7">
        <v>6.8451106758720899</v>
      </c>
      <c r="ME20" s="7">
        <v>6.9934966264776302</v>
      </c>
      <c r="MF20" s="7">
        <v>7.2096316259302498</v>
      </c>
      <c r="MG20" s="7">
        <v>7.40072226339315</v>
      </c>
      <c r="MH20" s="7"/>
      <c r="MI20" s="7">
        <v>3.6682472081685802</v>
      </c>
      <c r="MJ20" s="7">
        <v>3.8961766089562002</v>
      </c>
      <c r="MK20" s="7">
        <v>3.8576634668054202</v>
      </c>
      <c r="ML20" s="7">
        <v>3.9662177519336002</v>
      </c>
      <c r="MM20" s="7"/>
      <c r="MN20" s="7">
        <v>2.0332264582575101</v>
      </c>
      <c r="MO20" s="7">
        <v>2.0735088546755902</v>
      </c>
      <c r="MP20" s="7">
        <v>2.0670853023632199</v>
      </c>
      <c r="MQ20" s="7">
        <v>2.06356159397484</v>
      </c>
      <c r="MR20" s="7"/>
      <c r="MS20" s="7">
        <v>5.3436644261223796</v>
      </c>
      <c r="MT20" s="7">
        <v>5.6608591619474398</v>
      </c>
      <c r="MU20" s="7">
        <v>5.5654507030662899</v>
      </c>
      <c r="MV20" s="7">
        <v>5.7667889906654901</v>
      </c>
      <c r="MW20" s="7"/>
      <c r="MX20" s="7">
        <v>4.25180188957704</v>
      </c>
      <c r="MY20" s="7">
        <v>4.3594603204834801</v>
      </c>
      <c r="MZ20" s="7">
        <v>4.2518743988297096</v>
      </c>
      <c r="NA20" s="7">
        <v>4.4944051187738596</v>
      </c>
      <c r="NB20" s="7"/>
      <c r="NC20" s="7">
        <v>2.0136711140244699</v>
      </c>
      <c r="ND20" s="7">
        <v>1.9770648725397999</v>
      </c>
      <c r="NE20" s="7">
        <v>1.96441175098851</v>
      </c>
      <c r="NF20" s="7">
        <v>1.9956167521349699</v>
      </c>
      <c r="NG20" s="7"/>
      <c r="NH20" s="7">
        <v>2.9394342948072198</v>
      </c>
      <c r="NI20" s="7">
        <v>2.9618985472661499</v>
      </c>
      <c r="NJ20" s="7">
        <v>2.7718264773679202</v>
      </c>
      <c r="NK20" s="7">
        <v>2.6882709397293398</v>
      </c>
      <c r="NL20" s="7"/>
      <c r="NM20" s="7">
        <v>3.1746039174907299</v>
      </c>
      <c r="NN20" s="7">
        <v>3.8144457715284998</v>
      </c>
      <c r="NO20" s="7">
        <v>3.9221488549380399</v>
      </c>
      <c r="NP20" s="7">
        <v>3.51129534285413</v>
      </c>
      <c r="NQ20" s="7"/>
      <c r="NR20" s="7">
        <v>5.6014561822031297</v>
      </c>
      <c r="NS20" s="7">
        <v>5.4653389387963598</v>
      </c>
      <c r="NT20" s="7">
        <v>5.7941131490747004</v>
      </c>
      <c r="NU20" s="7">
        <v>5.8450006510499</v>
      </c>
      <c r="NV20" s="7"/>
      <c r="NW20" s="7">
        <v>2.1644769469240601</v>
      </c>
      <c r="NX20" s="7">
        <v>2.1669463222891601</v>
      </c>
      <c r="NY20" s="7">
        <v>2.13024722937203</v>
      </c>
      <c r="NZ20" s="7">
        <v>2.1346408635450902</v>
      </c>
      <c r="OA20" s="7"/>
      <c r="OB20" s="7">
        <v>7.6529892791982697</v>
      </c>
      <c r="OC20" s="7">
        <v>7.1878754524212498</v>
      </c>
      <c r="OD20" s="7">
        <v>6.7274609979407503</v>
      </c>
      <c r="OE20" s="7">
        <v>7.0467254758814502</v>
      </c>
      <c r="OF20" s="7"/>
      <c r="OG20" s="7">
        <v>6.1011858428129999</v>
      </c>
      <c r="OH20" s="7">
        <v>6.1787275471907002</v>
      </c>
      <c r="OI20" s="7">
        <v>6.1883771214134002</v>
      </c>
      <c r="OJ20" s="7">
        <v>6.3810341487073003</v>
      </c>
      <c r="OK20" s="7"/>
      <c r="OL20" s="7">
        <v>1.7956821310361399</v>
      </c>
      <c r="OM20" s="7">
        <v>1.8137106385733901</v>
      </c>
      <c r="ON20" s="7">
        <v>1.8364511004573201</v>
      </c>
      <c r="OO20" s="7">
        <v>1.8574378801181299</v>
      </c>
      <c r="OP20" s="7"/>
      <c r="OQ20" s="7">
        <v>17.034843914120302</v>
      </c>
      <c r="OR20" s="7">
        <v>16.795667469942501</v>
      </c>
      <c r="OS20" s="7">
        <v>17.618723743080601</v>
      </c>
      <c r="OT20" s="7">
        <v>18.454002140632699</v>
      </c>
      <c r="OU20" s="7"/>
      <c r="OV20" s="7">
        <v>2.46635172909814</v>
      </c>
      <c r="OW20" s="7">
        <v>2.6370830069411801</v>
      </c>
      <c r="OX20" s="7">
        <v>2.7178117316755999</v>
      </c>
      <c r="OY20" s="7">
        <v>2.85977831815398</v>
      </c>
      <c r="OZ20" s="7"/>
      <c r="PA20" s="7">
        <v>3.84220467682447</v>
      </c>
      <c r="PB20" s="7">
        <v>3.4662139560780298</v>
      </c>
      <c r="PC20" s="7">
        <v>3.5125970159122102</v>
      </c>
      <c r="PD20" s="7">
        <v>3.56593486769669</v>
      </c>
      <c r="PE20" s="7"/>
      <c r="PF20" s="7">
        <v>1.43551575319444</v>
      </c>
      <c r="PG20" s="7">
        <v>1.51814870211111</v>
      </c>
      <c r="PH20" s="7">
        <v>1.5236545055833299</v>
      </c>
      <c r="PI20" s="7">
        <v>1.5143125986666699</v>
      </c>
      <c r="PJ20" s="7"/>
      <c r="PK20" s="7">
        <v>2.4043796477144901</v>
      </c>
      <c r="PL20" s="7">
        <v>2.40332911669856</v>
      </c>
      <c r="PM20" s="7">
        <v>2.4027421854719901</v>
      </c>
      <c r="PN20" s="7">
        <v>2.4196049444571499</v>
      </c>
      <c r="PO20" s="7"/>
      <c r="PP20" s="7">
        <v>5.6602886201441498</v>
      </c>
      <c r="PQ20" s="7">
        <v>5.85364753299105</v>
      </c>
      <c r="PR20" s="7">
        <v>5.9601683785780102</v>
      </c>
      <c r="PS20" s="7">
        <v>6.1015928028637596</v>
      </c>
      <c r="PT20" s="7"/>
      <c r="PU20" s="7">
        <v>1.6287838810670201</v>
      </c>
      <c r="PV20" s="7">
        <v>1.6613133622118199</v>
      </c>
      <c r="PW20" s="7">
        <v>1.7272917474326099</v>
      </c>
      <c r="PX20" s="7">
        <v>1.76587531202847</v>
      </c>
      <c r="PY20" s="7"/>
      <c r="PZ20" s="7">
        <v>2.2687012526279502</v>
      </c>
      <c r="QA20" s="7">
        <v>2.29388424229563</v>
      </c>
      <c r="QB20" s="7">
        <v>2.3338751302095799</v>
      </c>
      <c r="QC20" s="7">
        <v>2.42455767313889</v>
      </c>
      <c r="QD20" s="7"/>
      <c r="QE20" s="7">
        <v>2.28770783821252</v>
      </c>
      <c r="QF20" s="7">
        <v>2.4240324616627902</v>
      </c>
      <c r="QG20" s="7">
        <v>2.3467532447246202</v>
      </c>
      <c r="QH20" s="7">
        <v>2.3233023057286499</v>
      </c>
      <c r="QI20" s="7"/>
      <c r="QJ20" s="7">
        <v>1.7902639622410501</v>
      </c>
      <c r="QK20" s="7">
        <v>1.82468320784683</v>
      </c>
      <c r="QL20" s="7">
        <v>1.9110712385122399</v>
      </c>
      <c r="QM20" s="7">
        <v>2.0170429589140002</v>
      </c>
      <c r="QN20" s="7"/>
      <c r="QO20" s="7">
        <v>5.3600259194567696</v>
      </c>
      <c r="QP20" s="7">
        <v>5.3955604473532999</v>
      </c>
      <c r="QQ20" s="7">
        <v>5.4122018993850496</v>
      </c>
      <c r="QR20" s="7">
        <v>5.622236771121</v>
      </c>
      <c r="QS20" s="7"/>
      <c r="QT20" s="7">
        <v>3.2614978778875998</v>
      </c>
      <c r="QU20" s="7">
        <v>3.4642960547562098</v>
      </c>
      <c r="QV20" s="7">
        <v>3.5229850661948201</v>
      </c>
      <c r="QW20" s="7">
        <v>3.7706360410826099</v>
      </c>
      <c r="QX20" s="7"/>
      <c r="QY20" s="7">
        <v>2.4689594856242798</v>
      </c>
      <c r="QZ20" s="7">
        <v>2.4483239282595601</v>
      </c>
      <c r="RA20" s="7">
        <v>2.5372413106226701</v>
      </c>
      <c r="RB20" s="7">
        <v>2.6084578664298301</v>
      </c>
      <c r="RC20" s="7"/>
      <c r="RD20" s="7">
        <v>2.3472924978349701</v>
      </c>
      <c r="RE20" s="7">
        <v>2.7591239996256398</v>
      </c>
      <c r="RF20" s="7">
        <v>2.7582225107958398</v>
      </c>
      <c r="RG20" s="7">
        <v>2.5934009041973902</v>
      </c>
      <c r="RH20" s="7"/>
      <c r="RI20" s="7">
        <v>4.1239916033900803</v>
      </c>
      <c r="RJ20" s="7">
        <v>4.06878345486024</v>
      </c>
      <c r="RK20" s="7">
        <v>4.1716881011849596</v>
      </c>
      <c r="RL20" s="7">
        <v>4.24174634511124</v>
      </c>
      <c r="RM20" s="7"/>
      <c r="RN20" s="7">
        <v>3.0390768640208199</v>
      </c>
      <c r="RO20" s="7">
        <v>3.1615521218282399</v>
      </c>
      <c r="RP20" s="7">
        <v>2.8910804020819798</v>
      </c>
      <c r="RQ20" s="7">
        <v>2.99741580380612</v>
      </c>
      <c r="RR20" s="7"/>
      <c r="RS20" s="7">
        <v>12.674419824685801</v>
      </c>
      <c r="RT20" s="7">
        <v>13.517375188744399</v>
      </c>
      <c r="RU20" s="7">
        <v>13.8980320464771</v>
      </c>
      <c r="RV20" s="7">
        <v>14.1220978758114</v>
      </c>
      <c r="RW20" s="7"/>
      <c r="RX20" s="7">
        <v>3.4339863300037399</v>
      </c>
      <c r="RY20" s="7">
        <v>3.0332780691780998</v>
      </c>
      <c r="RZ20" s="7">
        <v>3.13194728463115</v>
      </c>
      <c r="SA20" s="7">
        <v>3.3513285530062999</v>
      </c>
      <c r="SB20" s="7"/>
      <c r="SC20" s="7">
        <v>3.8390855792891898</v>
      </c>
      <c r="SD20" s="7">
        <v>3.8466531023439599</v>
      </c>
      <c r="SE20" s="7">
        <v>3.91983521254275</v>
      </c>
      <c r="SF20" s="7">
        <v>3.99194016648089</v>
      </c>
    </row>
    <row r="21" spans="1:500" x14ac:dyDescent="0.25">
      <c r="A21" s="4" t="s">
        <v>228</v>
      </c>
      <c r="B21" s="7">
        <v>-9.3000000000000007</v>
      </c>
      <c r="C21" s="7">
        <v>-9.11</v>
      </c>
      <c r="D21" s="7">
        <v>-3.35</v>
      </c>
      <c r="E21" s="7">
        <v>-4.79</v>
      </c>
      <c r="F21" s="7"/>
      <c r="G21" s="7">
        <v>0.383718</v>
      </c>
      <c r="H21" s="7">
        <v>1.126574</v>
      </c>
      <c r="I21" s="7">
        <v>0.76908799999999999</v>
      </c>
      <c r="J21" s="7">
        <v>1.0404709999999999</v>
      </c>
      <c r="K21" s="7"/>
      <c r="L21" s="7">
        <v>-0.23936099999999999</v>
      </c>
      <c r="M21" s="7">
        <v>-0.37022300000000002</v>
      </c>
      <c r="N21" s="7">
        <v>-0.395592</v>
      </c>
      <c r="O21" s="7">
        <v>-0.25127500000000003</v>
      </c>
      <c r="P21" s="7"/>
      <c r="Q21" s="7">
        <v>0.38486700000000001</v>
      </c>
      <c r="R21" s="7">
        <v>0.62385199999999996</v>
      </c>
      <c r="S21" s="7">
        <v>1.0210669999999999</v>
      </c>
      <c r="T21" s="7">
        <v>1.1967810000000001</v>
      </c>
      <c r="U21" s="7"/>
      <c r="V21" s="7">
        <v>2.7599999999999999E-3</v>
      </c>
      <c r="W21" s="7">
        <v>0.18071699999999999</v>
      </c>
      <c r="X21" s="7">
        <v>0.44173800000000002</v>
      </c>
      <c r="Y21" s="7">
        <v>0.516378</v>
      </c>
      <c r="Z21" s="7"/>
      <c r="AA21" s="7">
        <v>0.25523099999999999</v>
      </c>
      <c r="AB21" s="7">
        <v>0.99468900000000005</v>
      </c>
      <c r="AC21" s="7">
        <v>1.4363809999999999</v>
      </c>
      <c r="AD21" s="7">
        <v>2.1349819999999999</v>
      </c>
      <c r="AE21" s="7"/>
      <c r="AF21" s="7">
        <v>3.3217999999999998E-2</v>
      </c>
      <c r="AG21" s="7">
        <v>5.9933E-2</v>
      </c>
      <c r="AH21" s="7">
        <v>8.5323999999999997E-2</v>
      </c>
      <c r="AI21" s="7">
        <v>0.160776</v>
      </c>
      <c r="AJ21" s="7"/>
      <c r="AK21" s="7">
        <v>0.50321099999999996</v>
      </c>
      <c r="AL21" s="7">
        <v>0.94089800000000001</v>
      </c>
      <c r="AM21" s="7">
        <v>1.4185350000000001</v>
      </c>
      <c r="AN21" s="7">
        <v>1.920831</v>
      </c>
      <c r="AO21" s="7"/>
      <c r="AP21" s="7">
        <v>0.289518</v>
      </c>
      <c r="AQ21" s="7">
        <v>0.56054700000000002</v>
      </c>
      <c r="AR21" s="7">
        <v>0.87765700000000002</v>
      </c>
      <c r="AS21" s="7">
        <v>1.135167</v>
      </c>
      <c r="AT21" s="7"/>
      <c r="AU21" s="7">
        <v>0.7</v>
      </c>
      <c r="AV21" s="7">
        <v>-3.09</v>
      </c>
      <c r="AW21" s="7">
        <v>-7.85</v>
      </c>
      <c r="AX21" s="7">
        <v>-6.85</v>
      </c>
      <c r="AY21" s="7"/>
      <c r="AZ21" s="7">
        <v>-1.2</v>
      </c>
      <c r="BA21" s="7">
        <v>-10.09</v>
      </c>
      <c r="BB21" s="7">
        <v>-10.07954</v>
      </c>
      <c r="BC21" s="7">
        <v>-7.0456079999999996</v>
      </c>
      <c r="BD21" s="7"/>
      <c r="BE21" s="7">
        <v>8.0651E-2</v>
      </c>
      <c r="BF21" s="7">
        <v>0.26692199999999999</v>
      </c>
      <c r="BG21" s="7">
        <v>0.39315099999999997</v>
      </c>
      <c r="BH21" s="7">
        <v>0.449874</v>
      </c>
      <c r="BI21" s="7"/>
      <c r="BJ21" s="7">
        <v>3.4245999999999999E-2</v>
      </c>
      <c r="BK21" s="7">
        <v>0.13927100000000001</v>
      </c>
      <c r="BL21" s="7">
        <v>0.36313899999999999</v>
      </c>
      <c r="BM21" s="7">
        <v>0.41472599999999998</v>
      </c>
      <c r="BN21" s="7"/>
      <c r="BO21" s="7">
        <v>8.8224999999999998E-2</v>
      </c>
      <c r="BP21" s="7">
        <v>0.29595500000000002</v>
      </c>
      <c r="BQ21" s="7">
        <v>0.59397299999999997</v>
      </c>
      <c r="BR21" s="7">
        <v>1.4854099999999999</v>
      </c>
      <c r="BS21" s="7"/>
      <c r="BT21" s="7">
        <v>0.33937299999999998</v>
      </c>
      <c r="BU21" s="7">
        <v>0.42747400000000002</v>
      </c>
      <c r="BV21" s="7">
        <v>0.96005799999999997</v>
      </c>
      <c r="BW21" s="7">
        <v>1.297531</v>
      </c>
      <c r="BX21" s="7"/>
      <c r="BY21" s="7">
        <v>0.15709500000000001</v>
      </c>
      <c r="BZ21" s="7">
        <v>0.55862299999999998</v>
      </c>
      <c r="CA21" s="7">
        <v>0.86445799999999995</v>
      </c>
      <c r="CB21" s="7">
        <v>1.723123</v>
      </c>
      <c r="CC21" s="7"/>
      <c r="CD21" s="7">
        <v>-0.14183499999999999</v>
      </c>
      <c r="CE21" s="7">
        <v>4.9175000000000003E-2</v>
      </c>
      <c r="CF21" s="7">
        <v>0.11953900000000001</v>
      </c>
      <c r="CG21" s="7">
        <v>8.4738999999999995E-2</v>
      </c>
      <c r="CH21" s="7"/>
      <c r="CI21" s="7">
        <v>0.16565199999999999</v>
      </c>
      <c r="CJ21" s="7">
        <v>0.38244499999999998</v>
      </c>
      <c r="CK21" s="7">
        <v>0.53608500000000003</v>
      </c>
      <c r="CL21" s="7">
        <v>0.73425700000000005</v>
      </c>
      <c r="CM21" s="7"/>
      <c r="CN21" s="7">
        <v>0.19326299999999999</v>
      </c>
      <c r="CO21" s="7">
        <v>0.494672</v>
      </c>
      <c r="CP21" s="7">
        <v>0.60009900000000005</v>
      </c>
      <c r="CQ21" s="7">
        <v>0.88230399999999998</v>
      </c>
      <c r="CR21" s="7"/>
      <c r="CS21" s="7">
        <v>0.23344100000000001</v>
      </c>
      <c r="CT21" s="7">
        <v>0.60545499999999997</v>
      </c>
      <c r="CU21" s="7">
        <v>0.96786899999999998</v>
      </c>
      <c r="CV21" s="7">
        <v>1.296683</v>
      </c>
      <c r="CW21" s="7"/>
      <c r="CX21" s="7">
        <v>0.109655</v>
      </c>
      <c r="CY21" s="7">
        <v>0.50257300000000005</v>
      </c>
      <c r="CZ21" s="7">
        <v>0.91841200000000001</v>
      </c>
      <c r="DA21" s="7">
        <v>1.577</v>
      </c>
      <c r="DB21" s="7"/>
      <c r="DC21" s="7">
        <v>0.29099599999999998</v>
      </c>
      <c r="DD21" s="7">
        <v>0.91373000000000004</v>
      </c>
      <c r="DE21" s="7">
        <v>1.701328</v>
      </c>
      <c r="DF21" s="7">
        <v>2.1217290000000002</v>
      </c>
      <c r="DG21" s="7"/>
      <c r="DH21" s="7">
        <v>-3.1313010000000001</v>
      </c>
      <c r="DI21" s="7">
        <v>-4.0579140000000002</v>
      </c>
      <c r="DJ21" s="7">
        <v>-6.2918229999999999</v>
      </c>
      <c r="DK21" s="7">
        <v>-8.5989799999999992</v>
      </c>
      <c r="DL21" s="7"/>
      <c r="DM21" s="7">
        <v>0.39192399999999999</v>
      </c>
      <c r="DN21" s="7">
        <v>0.76965399999999995</v>
      </c>
      <c r="DO21" s="7">
        <v>0.90008100000000002</v>
      </c>
      <c r="DP21" s="7">
        <v>1.116884</v>
      </c>
      <c r="DQ21" s="7"/>
      <c r="DR21" s="7">
        <v>0.13414499999999999</v>
      </c>
      <c r="DS21" s="7">
        <v>0.27117400000000003</v>
      </c>
      <c r="DT21" s="7">
        <v>0.49630600000000002</v>
      </c>
      <c r="DU21" s="7">
        <v>0.64088500000000004</v>
      </c>
      <c r="DV21" s="7"/>
      <c r="DW21" s="7">
        <v>0.160631</v>
      </c>
      <c r="DX21" s="7">
        <v>0.278951</v>
      </c>
      <c r="DY21" s="7">
        <v>0.36706</v>
      </c>
      <c r="DZ21" s="7">
        <v>0.48177500000000001</v>
      </c>
      <c r="EA21" s="7"/>
      <c r="EB21" s="7">
        <v>-8.5</v>
      </c>
      <c r="EC21" s="7">
        <v>-2.2200000000000002</v>
      </c>
      <c r="ED21" s="7">
        <v>-7.64</v>
      </c>
      <c r="EE21" s="7">
        <v>-0.22</v>
      </c>
      <c r="EF21" s="7"/>
      <c r="EG21" s="7">
        <v>0.13939799999999999</v>
      </c>
      <c r="EH21" s="7">
        <v>0.31472899999999998</v>
      </c>
      <c r="EI21" s="7">
        <v>0.46840799999999999</v>
      </c>
      <c r="EJ21" s="7">
        <v>0.76382300000000003</v>
      </c>
      <c r="EK21" s="7"/>
      <c r="EL21" s="7">
        <v>0.93034499999999998</v>
      </c>
      <c r="EM21" s="7">
        <v>0.74616499999999997</v>
      </c>
      <c r="EN21" s="7">
        <v>-0.553122</v>
      </c>
      <c r="EO21" s="7">
        <v>1.0409079999999999</v>
      </c>
      <c r="EP21" s="7"/>
      <c r="EQ21" s="7">
        <v>4.1231999999999998E-2</v>
      </c>
      <c r="ER21" s="7">
        <v>-0.34611500000000001</v>
      </c>
      <c r="ES21" s="7">
        <v>-0.105286</v>
      </c>
      <c r="ET21" s="7">
        <v>0.32825199999999999</v>
      </c>
      <c r="EU21" s="7"/>
      <c r="EV21" s="7">
        <v>-1.15961</v>
      </c>
      <c r="EW21" s="7">
        <v>-0.81013800000000002</v>
      </c>
      <c r="EX21" s="7">
        <v>-2.601086</v>
      </c>
      <c r="EY21" s="7">
        <v>-2.4704640000000002</v>
      </c>
      <c r="EZ21" s="7"/>
      <c r="FA21" s="7">
        <v>1.0359179999999999</v>
      </c>
      <c r="FB21" s="7">
        <v>2.3437779999999999</v>
      </c>
      <c r="FC21" s="7">
        <v>3.733949</v>
      </c>
      <c r="FD21" s="7">
        <v>3.0209540000000001</v>
      </c>
      <c r="FE21" s="7"/>
      <c r="FF21" s="7">
        <v>0.68427000000000004</v>
      </c>
      <c r="FG21" s="7">
        <v>1.774618</v>
      </c>
      <c r="FH21" s="7">
        <v>-0.14019999999999999</v>
      </c>
      <c r="FI21" s="7">
        <v>0.39589099999999999</v>
      </c>
      <c r="FJ21" s="7"/>
      <c r="FK21" s="7">
        <v>0.26386799999999999</v>
      </c>
      <c r="FL21" s="7">
        <v>-1.8943999999999999E-2</v>
      </c>
      <c r="FM21" s="7">
        <v>0.17382600000000001</v>
      </c>
      <c r="FN21" s="7">
        <v>0.71596400000000004</v>
      </c>
      <c r="FO21" s="7"/>
      <c r="FP21" s="7">
        <v>-0.30763499999999999</v>
      </c>
      <c r="FQ21" s="7">
        <v>-0.22516600000000001</v>
      </c>
      <c r="FR21" s="7">
        <v>-0.39383699999999999</v>
      </c>
      <c r="FS21" s="7">
        <v>-0.13667199999999999</v>
      </c>
      <c r="FT21" s="7"/>
      <c r="FU21" s="7">
        <v>6.7029000000000005E-2</v>
      </c>
      <c r="FV21" s="7">
        <v>0.33067200000000002</v>
      </c>
      <c r="FW21" s="7">
        <v>0.63469299999999995</v>
      </c>
      <c r="FX21" s="7">
        <v>0.81812600000000002</v>
      </c>
      <c r="FY21" s="7"/>
      <c r="FZ21" s="7">
        <v>-0.146868</v>
      </c>
      <c r="GA21" s="7">
        <v>-0.14186399999999999</v>
      </c>
      <c r="GB21" s="7">
        <v>-0.216033</v>
      </c>
      <c r="GC21" s="7">
        <v>-0.143677</v>
      </c>
      <c r="GD21" s="7"/>
      <c r="GE21" s="7">
        <v>-0.61249299999999995</v>
      </c>
      <c r="GF21" s="7">
        <v>-0.74065099999999995</v>
      </c>
      <c r="GG21" s="7">
        <v>-0.83027600000000001</v>
      </c>
      <c r="GH21" s="7">
        <v>0.47654299999999999</v>
      </c>
      <c r="GI21" s="7"/>
      <c r="GJ21" s="7">
        <v>-7.0721210000000001</v>
      </c>
      <c r="GK21" s="7">
        <v>-5.2321070000000001</v>
      </c>
      <c r="GL21" s="7">
        <v>-4.7527739999999996</v>
      </c>
      <c r="GM21" s="7">
        <v>-1.9853179999999999</v>
      </c>
      <c r="GN21" s="7"/>
      <c r="GO21" s="7">
        <v>-1.0836460000000001</v>
      </c>
      <c r="GP21" s="7">
        <v>5.5087999999999998E-2</v>
      </c>
      <c r="GQ21" s="7">
        <v>-0.648509</v>
      </c>
      <c r="GR21" s="7">
        <v>0.35783700000000002</v>
      </c>
      <c r="GS21" s="7"/>
      <c r="GT21" s="7">
        <v>3.6259999999999999E-3</v>
      </c>
      <c r="GU21" s="7">
        <v>-3.1719999999999999E-3</v>
      </c>
      <c r="GV21" s="7">
        <v>6.0062999999999998E-2</v>
      </c>
      <c r="GW21" s="7">
        <v>0.39685399999999998</v>
      </c>
      <c r="GX21" s="7"/>
      <c r="GY21" s="7">
        <v>-9.0550000000000005E-2</v>
      </c>
      <c r="GZ21" s="7">
        <v>-0.184003</v>
      </c>
      <c r="HA21" s="7">
        <v>0.82227499999999998</v>
      </c>
      <c r="HB21" s="7">
        <v>1.8099339999999999</v>
      </c>
      <c r="HC21" s="7"/>
      <c r="HD21" s="7">
        <v>-0.38461899999999999</v>
      </c>
      <c r="HE21" s="7">
        <v>-0.72402299999999997</v>
      </c>
      <c r="HF21" s="7">
        <v>-0.86048599999999997</v>
      </c>
      <c r="HG21" s="7">
        <v>-3.131014</v>
      </c>
      <c r="HH21" s="7"/>
      <c r="HI21" s="7">
        <v>0.41746800000000001</v>
      </c>
      <c r="HJ21" s="7">
        <v>0.88757799999999998</v>
      </c>
      <c r="HK21" s="7">
        <v>1.005403</v>
      </c>
      <c r="HL21" s="7">
        <v>1.3654660000000001</v>
      </c>
      <c r="HM21" s="7"/>
      <c r="HN21" s="7">
        <v>3.2368000000000001E-2</v>
      </c>
      <c r="HO21" s="7">
        <v>8.4074999999999997E-2</v>
      </c>
      <c r="HP21" s="7">
        <v>9.0261999999999995E-2</v>
      </c>
      <c r="HQ21" s="7">
        <v>-0.25850800000000002</v>
      </c>
      <c r="HR21" s="7"/>
      <c r="HS21" s="7">
        <v>-0.833596</v>
      </c>
      <c r="HT21" s="7">
        <v>-0.120798</v>
      </c>
      <c r="HU21" s="7">
        <v>9.3292E-2</v>
      </c>
      <c r="HV21" s="7">
        <v>0.23846800000000001</v>
      </c>
      <c r="HW21" s="7"/>
      <c r="HX21" s="7">
        <v>-1.5057940000000001</v>
      </c>
      <c r="HY21" s="7">
        <v>-2.0294270000000001</v>
      </c>
      <c r="HZ21" s="7">
        <v>-1.8152219999999999</v>
      </c>
      <c r="IA21" s="7">
        <v>-0.78997700000000004</v>
      </c>
      <c r="IB21" s="7"/>
      <c r="IC21" s="7">
        <v>8.2519999999999996E-2</v>
      </c>
      <c r="ID21" s="7">
        <v>-1.3782140000000001</v>
      </c>
      <c r="IE21" s="7">
        <v>-0.61317699999999997</v>
      </c>
      <c r="IF21" s="7">
        <v>-0.44525700000000001</v>
      </c>
      <c r="IG21" s="7"/>
      <c r="IH21" s="7">
        <v>-1.2895160000000001</v>
      </c>
      <c r="II21" s="7">
        <v>-0.50925600000000004</v>
      </c>
      <c r="IJ21" s="7">
        <v>-1.604433</v>
      </c>
      <c r="IK21" s="7">
        <v>-0.17892</v>
      </c>
      <c r="IL21" s="7"/>
      <c r="IM21" s="7">
        <v>6.8050000000000003E-3</v>
      </c>
      <c r="IN21" s="7">
        <v>9.7881999999999997E-2</v>
      </c>
      <c r="IO21" s="7">
        <v>0.15495400000000001</v>
      </c>
      <c r="IP21" s="7">
        <v>0.19586600000000001</v>
      </c>
      <c r="IQ21" s="7"/>
      <c r="IR21" s="7">
        <v>-0.13663400000000001</v>
      </c>
      <c r="IS21" s="7">
        <v>-7.4033000000000002E-2</v>
      </c>
      <c r="IT21" s="7">
        <v>-6.1166999999999999E-2</v>
      </c>
      <c r="IU21" s="7">
        <v>-1.2243E-2</v>
      </c>
      <c r="IV21" s="7"/>
      <c r="IW21" s="7">
        <v>-3.9344999999999998E-2</v>
      </c>
      <c r="IX21" s="7">
        <v>-0.16536400000000001</v>
      </c>
      <c r="IY21" s="7">
        <v>-0.168597</v>
      </c>
      <c r="IZ21" s="7">
        <v>-0.17011999999999999</v>
      </c>
      <c r="JA21" s="7"/>
      <c r="JB21" s="7">
        <v>-0.88763599999999998</v>
      </c>
      <c r="JC21" s="7">
        <v>-1.2129570000000001</v>
      </c>
      <c r="JD21" s="7">
        <v>-1.745471</v>
      </c>
      <c r="JE21" s="7">
        <v>-1.4324170000000001</v>
      </c>
      <c r="JF21" s="7"/>
      <c r="JG21" s="7">
        <v>8.6902999999999994E-2</v>
      </c>
      <c r="JH21" s="7">
        <v>0.25212000000000001</v>
      </c>
      <c r="JI21" s="7">
        <v>1.1652530000000001</v>
      </c>
      <c r="JJ21" s="7">
        <v>0.58804400000000001</v>
      </c>
      <c r="JK21" s="7"/>
      <c r="JL21" s="7">
        <v>-0.31589099999999998</v>
      </c>
      <c r="JM21" s="7">
        <v>-0.21493100000000001</v>
      </c>
      <c r="JN21" s="7">
        <v>-0.35110599999999997</v>
      </c>
      <c r="JO21" s="7">
        <v>-0.333283</v>
      </c>
      <c r="JP21" s="7"/>
      <c r="JQ21" s="7">
        <v>0.27650200000000003</v>
      </c>
      <c r="JR21" s="7">
        <v>0.55206200000000005</v>
      </c>
      <c r="JS21" s="7">
        <v>1.0361020000000001</v>
      </c>
      <c r="JT21" s="7">
        <v>1.323583</v>
      </c>
      <c r="JU21" s="7"/>
      <c r="JV21" s="7">
        <v>3.9342000000000002E-2</v>
      </c>
      <c r="JW21" s="7">
        <v>5.3102000000000003E-2</v>
      </c>
      <c r="JX21" s="7">
        <v>1.4905E-2</v>
      </c>
      <c r="JY21" s="7">
        <v>0.224635</v>
      </c>
      <c r="JZ21" s="7"/>
      <c r="KA21" s="7">
        <v>3.4187000000000002E-2</v>
      </c>
      <c r="KB21" s="7">
        <v>-0.86830600000000002</v>
      </c>
      <c r="KC21" s="7">
        <v>-1.344449</v>
      </c>
      <c r="KD21" s="7">
        <v>6.0070000000000002E-3</v>
      </c>
      <c r="KE21" s="7"/>
      <c r="KF21" s="7">
        <v>0.25245400000000001</v>
      </c>
      <c r="KG21" s="7">
        <v>0.31649300000000002</v>
      </c>
      <c r="KH21" s="7">
        <v>0.40151500000000001</v>
      </c>
      <c r="KI21" s="7">
        <v>0.68322799999999995</v>
      </c>
      <c r="KJ21" s="7"/>
      <c r="KK21" s="7">
        <v>-0.25472499999999998</v>
      </c>
      <c r="KL21" s="7">
        <v>-4.9879E-2</v>
      </c>
      <c r="KM21" s="7">
        <v>3.4150000000000001E-3</v>
      </c>
      <c r="KN21" s="7">
        <v>2.8195000000000001E-2</v>
      </c>
      <c r="KO21" s="7"/>
      <c r="KP21" s="7">
        <v>5.7140000000000003E-3</v>
      </c>
      <c r="KQ21" s="7">
        <v>2.5012E-2</v>
      </c>
      <c r="KR21" s="7">
        <v>0.14226900000000001</v>
      </c>
      <c r="KS21" s="7">
        <v>0.140407</v>
      </c>
      <c r="KT21" s="7"/>
      <c r="KU21" s="7">
        <v>-8.9280000000000002E-3</v>
      </c>
      <c r="KV21" s="7">
        <v>0.38990000000000002</v>
      </c>
      <c r="KW21" s="7">
        <v>0.88404000000000005</v>
      </c>
      <c r="KX21" s="7">
        <v>1.938258</v>
      </c>
      <c r="KY21" s="7"/>
      <c r="KZ21" s="7">
        <v>-8.4709999999999994E-3</v>
      </c>
      <c r="LA21" s="7">
        <v>4.3657000000000001E-2</v>
      </c>
      <c r="LB21" s="7">
        <v>4.8106000000000003E-2</v>
      </c>
      <c r="LC21" s="7">
        <v>6.4052999999999999E-2</v>
      </c>
      <c r="LD21" s="7"/>
      <c r="LE21" s="7">
        <v>-5.5271000000000001E-2</v>
      </c>
      <c r="LF21" s="7">
        <v>-2.6603000000000002E-2</v>
      </c>
      <c r="LG21" s="7">
        <v>-2.7754999999999998E-2</v>
      </c>
      <c r="LH21" s="7">
        <v>3.7824999999999998E-2</v>
      </c>
      <c r="LI21" s="7"/>
      <c r="LJ21" s="7">
        <v>-9.0319999999999998E-2</v>
      </c>
      <c r="LK21" s="7">
        <v>-0.13236800000000001</v>
      </c>
      <c r="LL21" s="7">
        <v>-0.131601</v>
      </c>
      <c r="LM21" s="7">
        <v>-0.194961</v>
      </c>
      <c r="LN21" s="7"/>
      <c r="LO21" s="7">
        <v>0.209315</v>
      </c>
      <c r="LP21" s="7">
        <v>0.63158099999999995</v>
      </c>
      <c r="LQ21" s="7">
        <v>0.79100899999999996</v>
      </c>
      <c r="LR21" s="7">
        <v>1.0564690000000001</v>
      </c>
      <c r="LS21" s="7"/>
      <c r="LT21" s="7">
        <v>-0.713669</v>
      </c>
      <c r="LU21" s="7">
        <v>-1.4925729999999999</v>
      </c>
      <c r="LV21" s="7">
        <v>-1.5309060000000001</v>
      </c>
      <c r="LW21" s="7">
        <v>-1.3191729999999999</v>
      </c>
      <c r="LX21" s="7"/>
      <c r="LY21" s="7">
        <v>1.9823E-2</v>
      </c>
      <c r="LZ21" s="7">
        <v>0.112875</v>
      </c>
      <c r="MA21" s="7">
        <v>0.14294499999999999</v>
      </c>
      <c r="MB21" s="7">
        <v>0.25807600000000003</v>
      </c>
      <c r="MC21" s="7"/>
      <c r="MD21" s="7">
        <v>-0.42568</v>
      </c>
      <c r="ME21" s="7">
        <v>0.28020200000000001</v>
      </c>
      <c r="MF21" s="7">
        <v>-0.143015</v>
      </c>
      <c r="MG21" s="7">
        <v>0.48079300000000003</v>
      </c>
      <c r="MH21" s="7"/>
      <c r="MI21" s="7">
        <v>0.58938299999999999</v>
      </c>
      <c r="MJ21" s="7">
        <v>0.670736</v>
      </c>
      <c r="MK21" s="7">
        <v>0.73910399999999998</v>
      </c>
      <c r="ML21" s="7">
        <v>0.143208</v>
      </c>
      <c r="MM21" s="7"/>
      <c r="MN21" s="7">
        <v>3.5050999999999999E-2</v>
      </c>
      <c r="MO21" s="7">
        <v>-0.102793</v>
      </c>
      <c r="MP21" s="7">
        <v>-0.156579</v>
      </c>
      <c r="MQ21" s="7">
        <v>-0.19187699999999999</v>
      </c>
      <c r="MR21" s="7"/>
      <c r="MS21" s="7">
        <v>-0.148032</v>
      </c>
      <c r="MT21" s="7">
        <v>-0.59882800000000003</v>
      </c>
      <c r="MU21" s="7">
        <v>-0.93588300000000002</v>
      </c>
      <c r="MV21" s="7">
        <v>-1.2905629999999999</v>
      </c>
      <c r="MW21" s="7"/>
      <c r="MX21" s="7">
        <v>9.7977999999999996E-2</v>
      </c>
      <c r="MY21" s="7">
        <v>-0.101967</v>
      </c>
      <c r="MZ21" s="7">
        <v>-6.4631999999999995E-2</v>
      </c>
      <c r="NA21" s="7">
        <v>0.41305700000000001</v>
      </c>
      <c r="NB21" s="7"/>
      <c r="NC21" s="7">
        <v>-2.6630000000000001E-2</v>
      </c>
      <c r="ND21" s="7">
        <v>-3.7190000000000001E-3</v>
      </c>
      <c r="NE21" s="7">
        <v>0.109848</v>
      </c>
      <c r="NF21" s="7">
        <v>0.16487099999999999</v>
      </c>
      <c r="NG21" s="7"/>
      <c r="NH21" s="7">
        <v>7.9270999999999994E-2</v>
      </c>
      <c r="NI21" s="7">
        <v>0.24521100000000001</v>
      </c>
      <c r="NJ21" s="7">
        <v>0.88149900000000003</v>
      </c>
      <c r="NK21" s="7">
        <v>2.0723829999999999</v>
      </c>
      <c r="NL21" s="7"/>
      <c r="NM21" s="7">
        <v>-0.146366</v>
      </c>
      <c r="NN21" s="7">
        <v>-1.2207000000000001E-2</v>
      </c>
      <c r="NO21" s="7">
        <v>0.368647</v>
      </c>
      <c r="NP21" s="7">
        <v>0.83113899999999996</v>
      </c>
      <c r="NQ21" s="7"/>
      <c r="NR21" s="7">
        <v>0.143592</v>
      </c>
      <c r="NS21" s="7">
        <v>0.24426600000000001</v>
      </c>
      <c r="NT21" s="7">
        <v>0.46136899999999997</v>
      </c>
      <c r="NU21" s="7">
        <v>0.86502199999999996</v>
      </c>
      <c r="NV21" s="7"/>
      <c r="NW21" s="7">
        <v>-0.13099</v>
      </c>
      <c r="NX21" s="7">
        <v>-0.123964</v>
      </c>
      <c r="NY21" s="7">
        <v>-0.15490599999999999</v>
      </c>
      <c r="NZ21" s="7">
        <v>-6.6392999999999994E-2</v>
      </c>
      <c r="OA21" s="7"/>
      <c r="OB21" s="7">
        <v>-0.88489700000000004</v>
      </c>
      <c r="OC21" s="7">
        <v>-1.1241730000000001</v>
      </c>
      <c r="OD21" s="7">
        <v>-0.87001200000000001</v>
      </c>
      <c r="OE21" s="7">
        <v>0.15298999999999999</v>
      </c>
      <c r="OF21" s="7"/>
      <c r="OG21" s="7">
        <v>0.17538599999999999</v>
      </c>
      <c r="OH21" s="7">
        <v>0.31055100000000002</v>
      </c>
      <c r="OI21" s="7">
        <v>0.78918100000000002</v>
      </c>
      <c r="OJ21" s="7">
        <v>0.94567299999999999</v>
      </c>
      <c r="OK21" s="7"/>
      <c r="OL21" s="7">
        <v>-6.9056999999999993E-2</v>
      </c>
      <c r="OM21" s="7">
        <v>-6.0725000000000001E-2</v>
      </c>
      <c r="ON21" s="7">
        <v>-4.1568000000000001E-2</v>
      </c>
      <c r="OO21" s="7">
        <v>0.109238</v>
      </c>
      <c r="OP21" s="7"/>
      <c r="OQ21" s="7">
        <v>-0.434334</v>
      </c>
      <c r="OR21" s="7">
        <v>1.2515989999999999</v>
      </c>
      <c r="OS21" s="7">
        <v>1.7018930000000001</v>
      </c>
      <c r="OT21" s="7">
        <v>2.079955</v>
      </c>
      <c r="OU21" s="7"/>
      <c r="OV21" s="7">
        <v>5.3240000000000003E-2</v>
      </c>
      <c r="OW21" s="7">
        <v>-0.111676</v>
      </c>
      <c r="OX21" s="7">
        <v>-5.5634999999999997E-2</v>
      </c>
      <c r="OY21" s="7">
        <v>-2.8726000000000002E-2</v>
      </c>
      <c r="OZ21" s="7"/>
      <c r="PA21" s="7">
        <v>0.13015099999999999</v>
      </c>
      <c r="PB21" s="7">
        <v>0.12188300000000001</v>
      </c>
      <c r="PC21" s="7">
        <v>0.15201200000000001</v>
      </c>
      <c r="PD21" s="7">
        <v>0.333231</v>
      </c>
      <c r="PE21" s="7"/>
      <c r="PF21" s="7">
        <v>4.9161999999999997E-2</v>
      </c>
      <c r="PG21" s="7">
        <v>1.5959000000000001E-2</v>
      </c>
      <c r="PH21" s="7">
        <v>-0.110647</v>
      </c>
      <c r="PI21" s="7">
        <v>-0.24318100000000001</v>
      </c>
      <c r="PJ21" s="7"/>
      <c r="PK21" s="7">
        <v>3.313E-3</v>
      </c>
      <c r="PL21" s="7">
        <v>2.4794E-2</v>
      </c>
      <c r="PM21" s="7">
        <v>2.6119E-2</v>
      </c>
      <c r="PN21" s="7">
        <v>-1.4042000000000001E-2</v>
      </c>
      <c r="PO21" s="7"/>
      <c r="PP21" s="7">
        <v>-1.2423299999999999</v>
      </c>
      <c r="PQ21" s="7">
        <v>-2.1637140000000001</v>
      </c>
      <c r="PR21" s="7">
        <v>-2.7699479999999999</v>
      </c>
      <c r="PS21" s="7">
        <v>-3.4743949999999999</v>
      </c>
      <c r="PT21" s="7"/>
      <c r="PU21" s="7">
        <v>2.6838999999999998E-2</v>
      </c>
      <c r="PV21" s="7">
        <v>-0.28359299999999998</v>
      </c>
      <c r="PW21" s="7">
        <v>-0.37967899999999999</v>
      </c>
      <c r="PX21" s="7">
        <v>0.19581599999999999</v>
      </c>
      <c r="PY21" s="7"/>
      <c r="PZ21" s="7">
        <v>-1.495E-2</v>
      </c>
      <c r="QA21" s="7">
        <v>2.5191999999999999E-2</v>
      </c>
      <c r="QB21" s="7">
        <v>0.148954</v>
      </c>
      <c r="QC21" s="7">
        <v>-0.49798599999999998</v>
      </c>
      <c r="QD21" s="7"/>
      <c r="QE21" s="7">
        <v>1.3272000000000001E-2</v>
      </c>
      <c r="QF21" s="7">
        <v>2.7000000000000001E-3</v>
      </c>
      <c r="QG21" s="7">
        <v>-2.7758999999999999E-2</v>
      </c>
      <c r="QH21" s="7">
        <v>0.16107199999999999</v>
      </c>
      <c r="QI21" s="7"/>
      <c r="QJ21" s="7">
        <v>7.2889999999999996E-2</v>
      </c>
      <c r="QK21" s="7">
        <v>0.172816</v>
      </c>
      <c r="QL21" s="7">
        <v>0.353161</v>
      </c>
      <c r="QM21" s="7">
        <v>0.51373199999999997</v>
      </c>
      <c r="QN21" s="7"/>
      <c r="QO21" s="7">
        <v>0.146424</v>
      </c>
      <c r="QP21" s="7">
        <v>0.22095500000000001</v>
      </c>
      <c r="QQ21" s="7">
        <v>0.30555300000000002</v>
      </c>
      <c r="QR21" s="7">
        <v>0.41589799999999999</v>
      </c>
      <c r="QS21" s="7"/>
      <c r="QT21" s="7">
        <v>0.178337</v>
      </c>
      <c r="QU21" s="7">
        <v>0.50266100000000002</v>
      </c>
      <c r="QV21" s="7">
        <v>1.004216</v>
      </c>
      <c r="QW21" s="7">
        <v>1.3528720000000001</v>
      </c>
      <c r="QX21" s="7"/>
      <c r="QY21" s="7">
        <v>8.5727999999999999E-2</v>
      </c>
      <c r="QZ21" s="7">
        <v>0.148592</v>
      </c>
      <c r="RA21" s="7">
        <v>0.28037299999999998</v>
      </c>
      <c r="RB21" s="7">
        <v>0.35064400000000001</v>
      </c>
      <c r="RC21" s="7"/>
      <c r="RD21" s="7">
        <v>-4.3708999999999998E-2</v>
      </c>
      <c r="RE21" s="7">
        <v>-0.14430100000000001</v>
      </c>
      <c r="RF21" s="7">
        <v>2.8875999999999999E-2</v>
      </c>
      <c r="RG21" s="7">
        <v>0.398063</v>
      </c>
      <c r="RH21" s="7"/>
      <c r="RI21" s="7">
        <v>-0.31173299999999998</v>
      </c>
      <c r="RJ21" s="7">
        <v>-0.592395</v>
      </c>
      <c r="RK21" s="7">
        <v>-0.84224100000000002</v>
      </c>
      <c r="RL21" s="7">
        <v>-0.31412899999999999</v>
      </c>
      <c r="RM21" s="7"/>
      <c r="RN21" s="7">
        <v>-0.22783200000000001</v>
      </c>
      <c r="RO21" s="7">
        <v>0.40686499999999998</v>
      </c>
      <c r="RP21" s="7">
        <v>1.5959680000000001</v>
      </c>
      <c r="RQ21" s="7">
        <v>1.0125169999999999</v>
      </c>
      <c r="RR21" s="7"/>
      <c r="RS21" s="7">
        <v>-9.77E-4</v>
      </c>
      <c r="RT21" s="7">
        <v>-8.3285999999999999E-2</v>
      </c>
      <c r="RU21" s="7">
        <v>1.5429219999999999</v>
      </c>
      <c r="RV21" s="7">
        <v>1.2498229999999999</v>
      </c>
      <c r="RW21" s="7"/>
      <c r="RX21" s="7">
        <v>1.6097E-2</v>
      </c>
      <c r="RY21" s="7">
        <v>0.12181500000000001</v>
      </c>
      <c r="RZ21" s="7">
        <v>0.47059099999999998</v>
      </c>
      <c r="SA21" s="7">
        <v>0.52651999999999999</v>
      </c>
      <c r="SB21" s="7"/>
      <c r="SC21" s="7">
        <v>-0.152782</v>
      </c>
      <c r="SD21" s="7">
        <v>0.26375300000000002</v>
      </c>
      <c r="SE21" s="7">
        <v>0.287443</v>
      </c>
      <c r="SF21" s="7">
        <v>0.27660699999999999</v>
      </c>
    </row>
    <row r="22" spans="1:500" x14ac:dyDescent="0.25">
      <c r="A22" s="4" t="s">
        <v>229</v>
      </c>
      <c r="B22" s="7">
        <v>1.9594780000000001</v>
      </c>
      <c r="C22" s="7">
        <v>2.9659119999999999</v>
      </c>
      <c r="D22" s="7">
        <v>4.25075</v>
      </c>
      <c r="E22" s="7">
        <v>5.7447189999999999</v>
      </c>
      <c r="F22" s="7"/>
      <c r="G22" s="7">
        <v>1.3695299999999999</v>
      </c>
      <c r="H22" s="7">
        <v>2.2518549999999999</v>
      </c>
      <c r="I22" s="7">
        <v>2.376862</v>
      </c>
      <c r="J22" s="7">
        <v>3.267522</v>
      </c>
      <c r="K22" s="7"/>
      <c r="L22" s="7">
        <v>1.9178660000000001</v>
      </c>
      <c r="M22" s="7">
        <v>4.0729439999999997</v>
      </c>
      <c r="N22" s="7">
        <v>6.498208</v>
      </c>
      <c r="O22" s="7">
        <v>9.1504390000000004</v>
      </c>
      <c r="P22" s="7"/>
      <c r="Q22" s="7">
        <v>0.59782400000000002</v>
      </c>
      <c r="R22" s="7">
        <v>1.245895</v>
      </c>
      <c r="S22" s="7">
        <v>1.977781</v>
      </c>
      <c r="T22" s="7">
        <v>2.7464599999999999</v>
      </c>
      <c r="U22" s="7"/>
      <c r="V22" s="7">
        <v>0.367012</v>
      </c>
      <c r="W22" s="7">
        <v>0.86575100000000005</v>
      </c>
      <c r="X22" s="7">
        <v>1.3108299999999999</v>
      </c>
      <c r="Y22" s="7">
        <v>1.9261999999999999</v>
      </c>
      <c r="Z22" s="7"/>
      <c r="AA22" s="7">
        <v>0.98349900000000001</v>
      </c>
      <c r="AB22" s="7">
        <v>2.0227279999999999</v>
      </c>
      <c r="AC22" s="7">
        <v>3.1182789999999998</v>
      </c>
      <c r="AD22" s="7">
        <v>4.1839919999999999</v>
      </c>
      <c r="AE22" s="7"/>
      <c r="AF22" s="7">
        <v>0.32645299999999999</v>
      </c>
      <c r="AG22" s="7">
        <v>0.46358100000000002</v>
      </c>
      <c r="AH22" s="7">
        <v>0.76520100000000002</v>
      </c>
      <c r="AI22" s="7">
        <v>1.1776610000000001</v>
      </c>
      <c r="AJ22" s="7"/>
      <c r="AK22" s="7">
        <v>2.4721139999999999</v>
      </c>
      <c r="AL22" s="7">
        <v>4.6994660000000001</v>
      </c>
      <c r="AM22" s="7">
        <v>7.3073389999999998</v>
      </c>
      <c r="AN22" s="7">
        <v>10.029973999999999</v>
      </c>
      <c r="AO22" s="7"/>
      <c r="AP22" s="7">
        <v>0.43209199999999998</v>
      </c>
      <c r="AQ22" s="7">
        <v>0.84298899999999999</v>
      </c>
      <c r="AR22" s="7">
        <v>1.2947200000000001</v>
      </c>
      <c r="AS22" s="7">
        <v>1.7251860000000001</v>
      </c>
      <c r="AT22" s="7"/>
      <c r="AU22" s="7">
        <v>1.5282610000000001</v>
      </c>
      <c r="AV22" s="7">
        <v>2.6006390000000001</v>
      </c>
      <c r="AW22" s="7">
        <v>3.9048579999999999</v>
      </c>
      <c r="AX22" s="7">
        <v>5.1769480000000003</v>
      </c>
      <c r="AY22" s="7"/>
      <c r="AZ22" s="7">
        <v>0.99298299999999995</v>
      </c>
      <c r="BA22" s="7">
        <v>1.93326</v>
      </c>
      <c r="BB22" s="7">
        <v>2.903686</v>
      </c>
      <c r="BC22" s="7">
        <v>3.954529</v>
      </c>
      <c r="BD22" s="7"/>
      <c r="BE22" s="7">
        <v>0.37845299999999998</v>
      </c>
      <c r="BF22" s="7">
        <v>0.75921799999999995</v>
      </c>
      <c r="BG22" s="7">
        <v>1.1423030000000001</v>
      </c>
      <c r="BH22" s="7">
        <v>1.562047</v>
      </c>
      <c r="BI22" s="7"/>
      <c r="BJ22" s="7">
        <v>0.34489599999999998</v>
      </c>
      <c r="BK22" s="7">
        <v>0.72143500000000005</v>
      </c>
      <c r="BL22" s="7">
        <v>1.088103</v>
      </c>
      <c r="BM22" s="7">
        <v>1.6149340000000001</v>
      </c>
      <c r="BN22" s="7"/>
      <c r="BO22" s="7">
        <v>3.8512270000000002</v>
      </c>
      <c r="BP22" s="7">
        <v>7.6980389999999996</v>
      </c>
      <c r="BQ22" s="7">
        <v>11.407667</v>
      </c>
      <c r="BR22" s="7">
        <v>13.000553999999999</v>
      </c>
      <c r="BS22" s="7"/>
      <c r="BT22" s="7">
        <v>0.94371400000000005</v>
      </c>
      <c r="BU22" s="7">
        <v>1.4487369999999999</v>
      </c>
      <c r="BV22" s="7">
        <v>1.982129</v>
      </c>
      <c r="BW22" s="7">
        <v>2.6014970000000002</v>
      </c>
      <c r="BX22" s="7"/>
      <c r="BY22" s="7">
        <v>2.0849069999999998</v>
      </c>
      <c r="BZ22" s="7">
        <v>4.0354549999999998</v>
      </c>
      <c r="CA22" s="7">
        <v>6.4179959999999996</v>
      </c>
      <c r="CB22" s="7">
        <v>7.8203310000000004</v>
      </c>
      <c r="CC22" s="7"/>
      <c r="CD22" s="7">
        <v>1.9580839999999999</v>
      </c>
      <c r="CE22" s="7">
        <v>2.1461220000000001</v>
      </c>
      <c r="CF22" s="7">
        <v>3.2216930000000001</v>
      </c>
      <c r="CG22" s="7">
        <v>4.3756599999999999</v>
      </c>
      <c r="CH22" s="7"/>
      <c r="CI22" s="7">
        <v>0.80672299999999997</v>
      </c>
      <c r="CJ22" s="7">
        <v>1.663816</v>
      </c>
      <c r="CK22" s="7">
        <v>2.7633649999999998</v>
      </c>
      <c r="CL22" s="7">
        <v>3.7638349999999998</v>
      </c>
      <c r="CM22" s="7"/>
      <c r="CN22" s="7">
        <v>0.66089100000000001</v>
      </c>
      <c r="CO22" s="7">
        <v>1.248956</v>
      </c>
      <c r="CP22" s="7">
        <v>1.804427</v>
      </c>
      <c r="CQ22" s="7">
        <v>2.4204759999999998</v>
      </c>
      <c r="CR22" s="7"/>
      <c r="CS22" s="7">
        <v>1.937452</v>
      </c>
      <c r="CT22" s="7">
        <v>3.715735</v>
      </c>
      <c r="CU22" s="7">
        <v>5.8900249999999996</v>
      </c>
      <c r="CV22" s="7">
        <v>8.0104450000000007</v>
      </c>
      <c r="CW22" s="7"/>
      <c r="CX22" s="7">
        <v>4.8086250000000001</v>
      </c>
      <c r="CY22" s="7">
        <v>9.6293659999999992</v>
      </c>
      <c r="CZ22" s="7">
        <v>14.412659</v>
      </c>
      <c r="DA22" s="7">
        <v>19.494288000000001</v>
      </c>
      <c r="DB22" s="7"/>
      <c r="DC22" s="7">
        <v>3.1543079999999999</v>
      </c>
      <c r="DD22" s="7">
        <v>6.1437160000000004</v>
      </c>
      <c r="DE22" s="7">
        <v>9.5284499999999994</v>
      </c>
      <c r="DF22" s="7">
        <v>12.637688000000001</v>
      </c>
      <c r="DG22" s="7"/>
      <c r="DH22" s="7">
        <v>0.71101999999999999</v>
      </c>
      <c r="DI22" s="7">
        <v>1.5428189999999999</v>
      </c>
      <c r="DJ22" s="7">
        <v>2.3520340000000002</v>
      </c>
      <c r="DK22" s="7">
        <v>3.5728279999999999</v>
      </c>
      <c r="DL22" s="7"/>
      <c r="DM22" s="7">
        <v>1.22536</v>
      </c>
      <c r="DN22" s="7">
        <v>2.5083329999999999</v>
      </c>
      <c r="DO22" s="7">
        <v>3.6841840000000001</v>
      </c>
      <c r="DP22" s="7">
        <v>4.9992219999999996</v>
      </c>
      <c r="DQ22" s="7"/>
      <c r="DR22" s="7">
        <v>0.21767500000000001</v>
      </c>
      <c r="DS22" s="7">
        <v>0.44089600000000001</v>
      </c>
      <c r="DT22" s="7">
        <v>0.67298500000000006</v>
      </c>
      <c r="DU22" s="7">
        <v>0.90156899999999995</v>
      </c>
      <c r="DV22" s="7"/>
      <c r="DW22" s="7">
        <v>0.30255399999999999</v>
      </c>
      <c r="DX22" s="7">
        <v>0.66176699999999999</v>
      </c>
      <c r="DY22" s="7">
        <v>1.0510060000000001</v>
      </c>
      <c r="DZ22" s="7">
        <v>1.553294</v>
      </c>
      <c r="EA22" s="7"/>
      <c r="EB22" s="7">
        <v>2.2630849999999998</v>
      </c>
      <c r="EC22" s="7">
        <v>4.4673280000000002</v>
      </c>
      <c r="ED22" s="7">
        <v>6.5703009999999997</v>
      </c>
      <c r="EE22" s="7">
        <v>8.7588030000000003</v>
      </c>
      <c r="EF22" s="7"/>
      <c r="EG22" s="7">
        <v>0.39794499999999999</v>
      </c>
      <c r="EH22" s="7">
        <v>0.868641</v>
      </c>
      <c r="EI22" s="7">
        <v>1.3034509999999999</v>
      </c>
      <c r="EJ22" s="7">
        <v>1.9386589999999999</v>
      </c>
      <c r="EK22" s="7"/>
      <c r="EL22" s="7">
        <v>3.5419659999999999</v>
      </c>
      <c r="EM22" s="7">
        <v>9.0067000000000004</v>
      </c>
      <c r="EN22" s="7">
        <v>13.233228</v>
      </c>
      <c r="EO22" s="7">
        <v>20.438651</v>
      </c>
      <c r="EP22" s="7"/>
      <c r="EQ22" s="7">
        <v>1.373486</v>
      </c>
      <c r="ER22" s="7">
        <v>4.3901779999999997</v>
      </c>
      <c r="ES22" s="7">
        <v>5.9530029999999998</v>
      </c>
      <c r="ET22" s="7">
        <v>9.0742530000000006</v>
      </c>
      <c r="EU22" s="7"/>
      <c r="EV22" s="7">
        <v>1.510524</v>
      </c>
      <c r="EW22" s="7">
        <v>4.593432</v>
      </c>
      <c r="EX22" s="7">
        <v>6.3716499999999998</v>
      </c>
      <c r="EY22" s="7">
        <v>12.340730000000001</v>
      </c>
      <c r="EZ22" s="7"/>
      <c r="FA22" s="7">
        <v>3.2554829999999999</v>
      </c>
      <c r="FB22" s="7">
        <v>6.5180239999999996</v>
      </c>
      <c r="FC22" s="7">
        <v>9.7080479999999998</v>
      </c>
      <c r="FD22" s="7">
        <v>9.0900770000000009</v>
      </c>
      <c r="FE22" s="7"/>
      <c r="FF22" s="7">
        <v>1.666161</v>
      </c>
      <c r="FG22" s="7">
        <v>7.1834530000000001</v>
      </c>
      <c r="FH22" s="7">
        <v>14.783576</v>
      </c>
      <c r="FI22" s="7">
        <v>22.737939999999998</v>
      </c>
      <c r="FJ22" s="7"/>
      <c r="FK22" s="7">
        <v>0.129636</v>
      </c>
      <c r="FL22" s="7">
        <v>0.20297200000000001</v>
      </c>
      <c r="FM22" s="7">
        <v>0.227191</v>
      </c>
      <c r="FN22" s="7">
        <v>0.942469</v>
      </c>
      <c r="FO22" s="7"/>
      <c r="FP22" s="7">
        <v>0.34008300000000002</v>
      </c>
      <c r="FQ22" s="7">
        <v>0.76248899999999997</v>
      </c>
      <c r="FR22" s="7">
        <v>1.05362</v>
      </c>
      <c r="FS22" s="7">
        <v>1.7437590000000001</v>
      </c>
      <c r="FT22" s="7"/>
      <c r="FU22" s="7">
        <v>0.36355900000000002</v>
      </c>
      <c r="FV22" s="7">
        <v>0.97131299999999998</v>
      </c>
      <c r="FW22" s="7">
        <v>1.762948</v>
      </c>
      <c r="FX22" s="7">
        <v>2.3871359999999999</v>
      </c>
      <c r="FY22" s="7"/>
      <c r="FZ22" s="7">
        <v>0.31276700000000002</v>
      </c>
      <c r="GA22" s="7">
        <v>0.61249600000000004</v>
      </c>
      <c r="GB22" s="7">
        <v>0.99038000000000004</v>
      </c>
      <c r="GC22" s="7">
        <v>1.63449</v>
      </c>
      <c r="GD22" s="7"/>
      <c r="GE22" s="7">
        <v>6.1723049999999997</v>
      </c>
      <c r="GF22" s="7">
        <v>13.342558</v>
      </c>
      <c r="GG22" s="7">
        <v>20.068128000000002</v>
      </c>
      <c r="GH22" s="7">
        <v>28.172902000000001</v>
      </c>
      <c r="GI22" s="7"/>
      <c r="GJ22" s="7">
        <v>34.460600999999997</v>
      </c>
      <c r="GK22" s="7">
        <v>78.049953000000002</v>
      </c>
      <c r="GL22" s="7">
        <v>123.079931</v>
      </c>
      <c r="GM22" s="7">
        <v>139.45610300000001</v>
      </c>
      <c r="GN22" s="7"/>
      <c r="GO22" s="7">
        <v>10.425936999999999</v>
      </c>
      <c r="GP22" s="7">
        <v>25.946849</v>
      </c>
      <c r="GQ22" s="7">
        <v>39.871755</v>
      </c>
      <c r="GR22" s="7">
        <v>55.062283999999998</v>
      </c>
      <c r="GS22" s="7"/>
      <c r="GT22" s="7">
        <v>0.73068200000000005</v>
      </c>
      <c r="GU22" s="7">
        <v>1.11084</v>
      </c>
      <c r="GV22" s="7">
        <v>1.4677910000000001</v>
      </c>
      <c r="GW22" s="7">
        <v>2.0250499999999998</v>
      </c>
      <c r="GX22" s="7"/>
      <c r="GY22" s="7">
        <v>5.1223710000000002</v>
      </c>
      <c r="GZ22" s="7">
        <v>10.368233999999999</v>
      </c>
      <c r="HA22" s="7">
        <v>18.147791999999999</v>
      </c>
      <c r="HB22" s="7">
        <v>25.226680000000002</v>
      </c>
      <c r="HC22" s="7"/>
      <c r="HD22" s="7">
        <v>0.58262800000000003</v>
      </c>
      <c r="HE22" s="7">
        <v>1.3175209999999999</v>
      </c>
      <c r="HF22" s="7">
        <v>1.9792179999999999</v>
      </c>
      <c r="HG22" s="7">
        <v>2.4446509999999999</v>
      </c>
      <c r="HH22" s="7"/>
      <c r="HI22" s="7">
        <v>2.1092</v>
      </c>
      <c r="HJ22" s="7">
        <v>4.2457089999999997</v>
      </c>
      <c r="HK22" s="7">
        <v>5.4707049999999997</v>
      </c>
      <c r="HL22" s="7">
        <v>7.3868270000000003</v>
      </c>
      <c r="HM22" s="7"/>
      <c r="HN22" s="7">
        <v>0.57380100000000001</v>
      </c>
      <c r="HO22" s="7">
        <v>1.115883</v>
      </c>
      <c r="HP22" s="7">
        <v>1.7822150000000001</v>
      </c>
      <c r="HQ22" s="7">
        <v>2.44339</v>
      </c>
      <c r="HR22" s="7"/>
      <c r="HS22" s="7">
        <v>0.93870600000000004</v>
      </c>
      <c r="HT22" s="7">
        <v>1.877286</v>
      </c>
      <c r="HU22" s="7">
        <v>2.4684050000000002</v>
      </c>
      <c r="HV22" s="7">
        <v>4.6941079999999999</v>
      </c>
      <c r="HW22" s="7"/>
      <c r="HX22" s="7">
        <v>1.7473190000000001</v>
      </c>
      <c r="HY22" s="7">
        <v>4.2065599999999996</v>
      </c>
      <c r="HZ22" s="7">
        <v>8.5797139999999992</v>
      </c>
      <c r="IA22" s="7">
        <v>15.005808999999999</v>
      </c>
      <c r="IB22" s="7"/>
      <c r="IC22" s="7">
        <v>1.6268830000000001</v>
      </c>
      <c r="ID22" s="7">
        <v>2.5121169999999999</v>
      </c>
      <c r="IE22" s="7">
        <v>3.240834</v>
      </c>
      <c r="IF22" s="7">
        <v>4.6223039999999997</v>
      </c>
      <c r="IG22" s="7"/>
      <c r="IH22" s="7">
        <v>5.0349209999999998</v>
      </c>
      <c r="II22" s="7">
        <v>10.898382</v>
      </c>
      <c r="IJ22" s="7">
        <v>16.137204000000001</v>
      </c>
      <c r="IK22" s="7">
        <v>23.194845000000001</v>
      </c>
      <c r="IL22" s="7"/>
      <c r="IM22" s="7">
        <v>0.50490599999999997</v>
      </c>
      <c r="IN22" s="7">
        <v>1.066303</v>
      </c>
      <c r="IO22" s="7">
        <v>1.697705</v>
      </c>
      <c r="IP22" s="7">
        <v>2.3515830000000002</v>
      </c>
      <c r="IQ22" s="7"/>
      <c r="IR22" s="7">
        <v>0.71049899999999999</v>
      </c>
      <c r="IS22" s="7">
        <v>1.658353</v>
      </c>
      <c r="IT22" s="7">
        <v>2.5997680000000001</v>
      </c>
      <c r="IU22" s="7">
        <v>3.6924000000000001</v>
      </c>
      <c r="IV22" s="7"/>
      <c r="IW22" s="7">
        <v>0.715279</v>
      </c>
      <c r="IX22" s="7">
        <v>1.4846509999999999</v>
      </c>
      <c r="IY22" s="7">
        <v>2.3923160000000001</v>
      </c>
      <c r="IZ22" s="7">
        <v>3.3456220000000001</v>
      </c>
      <c r="JA22" s="7"/>
      <c r="JB22" s="7">
        <v>0.88866999999999996</v>
      </c>
      <c r="JC22" s="7">
        <v>2.5307569999999999</v>
      </c>
      <c r="JD22" s="7">
        <v>3.707611</v>
      </c>
      <c r="JE22" s="7">
        <v>5.7910079999999997</v>
      </c>
      <c r="JF22" s="7"/>
      <c r="JG22" s="7">
        <v>6.7293859999999999</v>
      </c>
      <c r="JH22" s="7">
        <v>12.984807999999999</v>
      </c>
      <c r="JI22" s="7">
        <v>18.002976</v>
      </c>
      <c r="JJ22" s="7">
        <v>23.696999000000002</v>
      </c>
      <c r="JK22" s="7"/>
      <c r="JL22" s="7">
        <v>0.42327199999999998</v>
      </c>
      <c r="JM22" s="7">
        <v>0.93300300000000003</v>
      </c>
      <c r="JN22" s="7">
        <v>1.2145900000000001</v>
      </c>
      <c r="JO22" s="7">
        <v>1.1673279999999999</v>
      </c>
      <c r="JP22" s="7"/>
      <c r="JQ22" s="7">
        <v>1.391518</v>
      </c>
      <c r="JR22" s="7">
        <v>2.3534980000000001</v>
      </c>
      <c r="JS22" s="7">
        <v>3.5754380000000001</v>
      </c>
      <c r="JT22" s="7">
        <v>5.1177869999999999</v>
      </c>
      <c r="JU22" s="7"/>
      <c r="JV22" s="7">
        <v>0.304035</v>
      </c>
      <c r="JW22" s="7">
        <v>0.70825300000000002</v>
      </c>
      <c r="JX22" s="7">
        <v>1.2366649999999999</v>
      </c>
      <c r="JY22" s="7">
        <v>1.7578739999999999</v>
      </c>
      <c r="JZ22" s="7"/>
      <c r="KA22" s="7">
        <v>0.26422299999999999</v>
      </c>
      <c r="KB22" s="7">
        <v>0.50851999999999997</v>
      </c>
      <c r="KC22" s="7">
        <v>0.72438899999999995</v>
      </c>
      <c r="KD22" s="7">
        <v>2.0515189999999999</v>
      </c>
      <c r="KE22" s="7"/>
      <c r="KF22" s="7">
        <v>1.1058650000000001</v>
      </c>
      <c r="KG22" s="7">
        <v>2.1733189999999998</v>
      </c>
      <c r="KH22" s="7">
        <v>3.4428510000000001</v>
      </c>
      <c r="KI22" s="7">
        <v>4.5067029999999999</v>
      </c>
      <c r="KJ22" s="7"/>
      <c r="KK22" s="7">
        <v>2.5889609999999998</v>
      </c>
      <c r="KL22" s="7">
        <v>5.3356630000000003</v>
      </c>
      <c r="KM22" s="7">
        <v>8.3079479999999997</v>
      </c>
      <c r="KN22" s="7">
        <v>11.409939</v>
      </c>
      <c r="KO22" s="7"/>
      <c r="KP22" s="7">
        <v>0.55710899999999997</v>
      </c>
      <c r="KQ22" s="7">
        <v>1.181883</v>
      </c>
      <c r="KR22" s="7">
        <v>1.7991619999999999</v>
      </c>
      <c r="KS22" s="7">
        <v>2.4801600000000001</v>
      </c>
      <c r="KT22" s="7"/>
      <c r="KU22" s="7">
        <v>4.2167919999999999</v>
      </c>
      <c r="KV22" s="7">
        <v>8.8528230000000008</v>
      </c>
      <c r="KW22" s="7">
        <v>13.665832999999999</v>
      </c>
      <c r="KX22" s="7">
        <v>19.459461000000001</v>
      </c>
      <c r="KY22" s="7"/>
      <c r="KZ22" s="7">
        <v>0.201853</v>
      </c>
      <c r="LA22" s="7">
        <v>0.46593200000000001</v>
      </c>
      <c r="LB22" s="7">
        <v>0.61731100000000005</v>
      </c>
      <c r="LC22" s="7">
        <v>0.79238399999999998</v>
      </c>
      <c r="LD22" s="7"/>
      <c r="LE22" s="7">
        <v>6.4944000000000002E-2</v>
      </c>
      <c r="LF22" s="7">
        <v>0.13821800000000001</v>
      </c>
      <c r="LG22" s="7">
        <v>0.231434</v>
      </c>
      <c r="LH22" s="7">
        <v>0.38147599999999998</v>
      </c>
      <c r="LI22" s="7"/>
      <c r="LJ22" s="7">
        <v>5.6459000000000002E-2</v>
      </c>
      <c r="LK22" s="7">
        <v>0.17069999999999999</v>
      </c>
      <c r="LL22" s="7">
        <v>0.26392300000000002</v>
      </c>
      <c r="LM22" s="7">
        <v>0.35750300000000002</v>
      </c>
      <c r="LN22" s="7"/>
      <c r="LO22" s="7">
        <v>2.674223</v>
      </c>
      <c r="LP22" s="7">
        <v>5.1035069999999996</v>
      </c>
      <c r="LQ22" s="7">
        <v>7.1335499999999996</v>
      </c>
      <c r="LR22" s="7">
        <v>9.753012</v>
      </c>
      <c r="LS22" s="7"/>
      <c r="LT22" s="7">
        <v>1.6347480000000001</v>
      </c>
      <c r="LU22" s="7">
        <v>3.0140760000000002</v>
      </c>
      <c r="LV22" s="7">
        <v>5.1283200000000004</v>
      </c>
      <c r="LW22" s="7">
        <v>6.8715770000000003</v>
      </c>
      <c r="LX22" s="7"/>
      <c r="LY22" s="7">
        <v>0.469254</v>
      </c>
      <c r="LZ22" s="7">
        <v>0.98219699999999999</v>
      </c>
      <c r="MA22" s="7">
        <v>1.4903580000000001</v>
      </c>
      <c r="MB22" s="7">
        <v>2.1666089999999998</v>
      </c>
      <c r="MC22" s="7"/>
      <c r="MD22" s="7">
        <v>2.5224989999999998</v>
      </c>
      <c r="ME22" s="7">
        <v>4.8476309999999998</v>
      </c>
      <c r="MF22" s="7">
        <v>7.5635370000000002</v>
      </c>
      <c r="MG22" s="7">
        <v>10.294388</v>
      </c>
      <c r="MH22" s="7"/>
      <c r="MI22" s="7">
        <v>1.5247820000000001</v>
      </c>
      <c r="MJ22" s="7">
        <v>3.1961080000000002</v>
      </c>
      <c r="MK22" s="7">
        <v>4.8234700000000004</v>
      </c>
      <c r="ML22" s="7">
        <v>6.845593</v>
      </c>
      <c r="MM22" s="7"/>
      <c r="MN22" s="7">
        <v>3.0082000000000001E-2</v>
      </c>
      <c r="MO22" s="7">
        <v>5.8620999999999999E-2</v>
      </c>
      <c r="MP22" s="7">
        <v>0.100824</v>
      </c>
      <c r="MQ22" s="7">
        <v>0.14969099999999999</v>
      </c>
      <c r="MR22" s="7"/>
      <c r="MS22" s="7">
        <v>2.5274109999999999</v>
      </c>
      <c r="MT22" s="7">
        <v>6.0682999999999998</v>
      </c>
      <c r="MU22" s="7">
        <v>9.0164919999999995</v>
      </c>
      <c r="MV22" s="7">
        <v>14.221754000000001</v>
      </c>
      <c r="MW22" s="7"/>
      <c r="MX22" s="7">
        <v>0.35219699999999998</v>
      </c>
      <c r="MY22" s="7">
        <v>0.80388999999999999</v>
      </c>
      <c r="MZ22" s="7">
        <v>1.6536960000000001</v>
      </c>
      <c r="NA22" s="7">
        <v>4.138636</v>
      </c>
      <c r="NB22" s="7"/>
      <c r="NC22" s="7">
        <v>9.9263000000000004E-2</v>
      </c>
      <c r="ND22" s="7">
        <v>0.178651</v>
      </c>
      <c r="NE22" s="7">
        <v>0.34219899999999998</v>
      </c>
      <c r="NF22" s="7">
        <v>0.61607699999999999</v>
      </c>
      <c r="NG22" s="7"/>
      <c r="NH22" s="7">
        <v>12.194907000000001</v>
      </c>
      <c r="NI22" s="7">
        <v>22.499220000000001</v>
      </c>
      <c r="NJ22" s="7">
        <v>34.789036000000003</v>
      </c>
      <c r="NK22" s="7">
        <v>42.358345999999997</v>
      </c>
      <c r="NL22" s="7"/>
      <c r="NM22" s="7">
        <v>1.6030329999999999</v>
      </c>
      <c r="NN22" s="7">
        <v>3.9250660000000002</v>
      </c>
      <c r="NO22" s="7">
        <v>6.3297220000000003</v>
      </c>
      <c r="NP22" s="7">
        <v>7.4187890000000003</v>
      </c>
      <c r="NQ22" s="7"/>
      <c r="NR22" s="7">
        <v>1.7127760000000001</v>
      </c>
      <c r="NS22" s="7">
        <v>3.7745820000000001</v>
      </c>
      <c r="NT22" s="7">
        <v>6.4380420000000003</v>
      </c>
      <c r="NU22" s="7">
        <v>9.0962300000000003</v>
      </c>
      <c r="NV22" s="7"/>
      <c r="NW22" s="7">
        <v>0.471333</v>
      </c>
      <c r="NX22" s="7">
        <v>1.0096449999999999</v>
      </c>
      <c r="NY22" s="7">
        <v>1.4777450000000001</v>
      </c>
      <c r="NZ22" s="7">
        <v>2.0640459999999998</v>
      </c>
      <c r="OA22" s="7"/>
      <c r="OB22" s="7">
        <v>1.3647720000000001</v>
      </c>
      <c r="OC22" s="7">
        <v>3.378517</v>
      </c>
      <c r="OD22" s="7">
        <v>5.550694</v>
      </c>
      <c r="OE22" s="7">
        <v>8.7686480000000007</v>
      </c>
      <c r="OF22" s="7"/>
      <c r="OG22" s="7">
        <v>1.0946359999999999</v>
      </c>
      <c r="OH22" s="7">
        <v>2.1368339999999999</v>
      </c>
      <c r="OI22" s="7">
        <v>3.4478650000000002</v>
      </c>
      <c r="OJ22" s="7">
        <v>4.66777</v>
      </c>
      <c r="OK22" s="7"/>
      <c r="OL22" s="7">
        <v>0.344134</v>
      </c>
      <c r="OM22" s="7">
        <v>0.71555800000000003</v>
      </c>
      <c r="ON22" s="7">
        <v>1.117901</v>
      </c>
      <c r="OO22" s="7">
        <v>1.4971680000000001</v>
      </c>
      <c r="OP22" s="7"/>
      <c r="OQ22" s="7">
        <v>16.799973000000001</v>
      </c>
      <c r="OR22" s="7">
        <v>33.928842000000003</v>
      </c>
      <c r="OS22" s="7">
        <v>52.043616999999998</v>
      </c>
      <c r="OT22" s="7">
        <v>74.518962999999999</v>
      </c>
      <c r="OU22" s="7"/>
      <c r="OV22" s="7">
        <v>0.48013800000000001</v>
      </c>
      <c r="OW22" s="7">
        <v>0.95690699999999995</v>
      </c>
      <c r="OX22" s="7">
        <v>1.7584340000000001</v>
      </c>
      <c r="OY22" s="7">
        <v>2.9766859999999999</v>
      </c>
      <c r="OZ22" s="7"/>
      <c r="PA22" s="7">
        <v>6.5735000000000002E-2</v>
      </c>
      <c r="PB22" s="7">
        <v>0.119476</v>
      </c>
      <c r="PC22" s="7">
        <v>0.17920700000000001</v>
      </c>
      <c r="PD22" s="7">
        <v>0.238178</v>
      </c>
      <c r="PE22" s="7"/>
      <c r="PF22" s="7">
        <v>0.37076500000000001</v>
      </c>
      <c r="PG22" s="7">
        <v>0.57356499999999999</v>
      </c>
      <c r="PH22" s="7">
        <v>0.82528000000000001</v>
      </c>
      <c r="PI22" s="7">
        <v>1.232391</v>
      </c>
      <c r="PJ22" s="7"/>
      <c r="PK22" s="7">
        <v>0.191327</v>
      </c>
      <c r="PL22" s="7">
        <v>0.44676100000000002</v>
      </c>
      <c r="PM22" s="7">
        <v>0.64769900000000002</v>
      </c>
      <c r="PN22" s="7">
        <v>1.0613410000000001</v>
      </c>
      <c r="PO22" s="7"/>
      <c r="PP22" s="7">
        <v>0.343835</v>
      </c>
      <c r="PQ22" s="7">
        <v>0.66727700000000001</v>
      </c>
      <c r="PR22" s="7">
        <v>1.052327</v>
      </c>
      <c r="PS22" s="7">
        <v>1.4517409999999999</v>
      </c>
      <c r="PT22" s="7"/>
      <c r="PU22" s="7">
        <v>0.60932200000000003</v>
      </c>
      <c r="PV22" s="7">
        <v>1.349801</v>
      </c>
      <c r="PW22" s="7">
        <v>2.072206</v>
      </c>
      <c r="PX22" s="7">
        <v>2.206137</v>
      </c>
      <c r="PY22" s="7"/>
      <c r="PZ22" s="7">
        <v>0.53096399999999999</v>
      </c>
      <c r="QA22" s="7">
        <v>1.121747</v>
      </c>
      <c r="QB22" s="7">
        <v>1.952458</v>
      </c>
      <c r="QC22" s="7">
        <v>2.80864</v>
      </c>
      <c r="QD22" s="7"/>
      <c r="QE22" s="7">
        <v>0.206372</v>
      </c>
      <c r="QF22" s="7">
        <v>0.72196899999999997</v>
      </c>
      <c r="QG22" s="7">
        <v>0.93923100000000004</v>
      </c>
      <c r="QH22" s="7">
        <v>1.1095159999999999</v>
      </c>
      <c r="QI22" s="7"/>
      <c r="QJ22" s="7">
        <v>0.20077200000000001</v>
      </c>
      <c r="QK22" s="7">
        <v>0.465729</v>
      </c>
      <c r="QL22" s="7">
        <v>0.76731099999999997</v>
      </c>
      <c r="QM22" s="7">
        <v>1.0988789999999999</v>
      </c>
      <c r="QN22" s="7"/>
      <c r="QO22" s="7">
        <v>0.95604800000000001</v>
      </c>
      <c r="QP22" s="7">
        <v>1.933719</v>
      </c>
      <c r="QQ22" s="7">
        <v>2.9734289999999999</v>
      </c>
      <c r="QR22" s="7">
        <v>4.0859579999999998</v>
      </c>
      <c r="QS22" s="7"/>
      <c r="QT22" s="7">
        <v>1.6959979999999999</v>
      </c>
      <c r="QU22" s="7">
        <v>3.3192780000000002</v>
      </c>
      <c r="QV22" s="7">
        <v>5.3573649999999997</v>
      </c>
      <c r="QW22" s="7">
        <v>7.031244</v>
      </c>
      <c r="QX22" s="7"/>
      <c r="QY22" s="7">
        <v>0.249609</v>
      </c>
      <c r="QZ22" s="7">
        <v>0.476242</v>
      </c>
      <c r="RA22" s="7">
        <v>0.76757900000000001</v>
      </c>
      <c r="RB22" s="7">
        <v>1.226199</v>
      </c>
      <c r="RC22" s="7"/>
      <c r="RD22" s="7">
        <v>1.11171</v>
      </c>
      <c r="RE22" s="7">
        <v>2.528273</v>
      </c>
      <c r="RF22" s="7">
        <v>4.015701</v>
      </c>
      <c r="RG22" s="7">
        <v>7.1127580000000004</v>
      </c>
      <c r="RH22" s="7"/>
      <c r="RI22" s="7">
        <v>0.94812600000000002</v>
      </c>
      <c r="RJ22" s="7">
        <v>2.265288</v>
      </c>
      <c r="RK22" s="7">
        <v>3.381332</v>
      </c>
      <c r="RL22" s="7">
        <v>6.2454980000000004</v>
      </c>
      <c r="RM22" s="7"/>
      <c r="RN22" s="7">
        <v>2.4914649999999998</v>
      </c>
      <c r="RO22" s="7">
        <v>5.4381469999999998</v>
      </c>
      <c r="RP22" s="7">
        <v>7.4245320000000001</v>
      </c>
      <c r="RQ22" s="7">
        <v>9.2416870000000007</v>
      </c>
      <c r="RR22" s="7"/>
      <c r="RS22" s="7">
        <v>1.651106</v>
      </c>
      <c r="RT22" s="7">
        <v>5.3703130000000003</v>
      </c>
      <c r="RU22" s="7">
        <v>10.704723</v>
      </c>
      <c r="RV22" s="7">
        <v>14.587213</v>
      </c>
      <c r="RW22" s="7"/>
      <c r="RX22" s="7">
        <v>1.4352119999999999</v>
      </c>
      <c r="RY22" s="7">
        <v>2.869024</v>
      </c>
      <c r="RZ22" s="7">
        <v>4.4357049999999996</v>
      </c>
      <c r="SA22" s="7">
        <v>5.6260770000000004</v>
      </c>
      <c r="SB22" s="7"/>
      <c r="SC22" s="7">
        <v>1.5570919999999999</v>
      </c>
      <c r="SD22" s="7">
        <v>3.9362590000000002</v>
      </c>
      <c r="SE22" s="7">
        <v>6.5450239999999997</v>
      </c>
      <c r="SF22" s="7">
        <v>8.949306</v>
      </c>
    </row>
    <row r="23" spans="1:500" x14ac:dyDescent="0.25">
      <c r="A23" s="4" t="s">
        <v>230</v>
      </c>
      <c r="B23" s="7">
        <v>1.9594780000000001</v>
      </c>
      <c r="C23" s="7">
        <v>2.9659119999999999</v>
      </c>
      <c r="D23" s="7">
        <v>4.25075</v>
      </c>
      <c r="E23" s="7">
        <v>5.7447189999999999</v>
      </c>
      <c r="F23" s="7"/>
      <c r="G23" s="7">
        <v>1.3695299999999999</v>
      </c>
      <c r="H23" s="7">
        <v>2.2518549999999999</v>
      </c>
      <c r="I23" s="7">
        <v>2.376862</v>
      </c>
      <c r="J23" s="7">
        <v>3.267522</v>
      </c>
      <c r="K23" s="7"/>
      <c r="L23" s="7">
        <v>1.9178660000000001</v>
      </c>
      <c r="M23" s="7">
        <v>4.0729439999999997</v>
      </c>
      <c r="N23" s="7">
        <v>6.498208</v>
      </c>
      <c r="O23" s="7">
        <v>9.1504390000000004</v>
      </c>
      <c r="P23" s="7"/>
      <c r="Q23" s="7">
        <v>0.59782400000000002</v>
      </c>
      <c r="R23" s="7">
        <v>1.245895</v>
      </c>
      <c r="S23" s="7">
        <v>1.977781</v>
      </c>
      <c r="T23" s="7">
        <v>2.7464599999999999</v>
      </c>
      <c r="U23" s="7"/>
      <c r="V23" s="7">
        <v>0.367012</v>
      </c>
      <c r="W23" s="7">
        <v>0.86575100000000005</v>
      </c>
      <c r="X23" s="7">
        <v>1.3108299999999999</v>
      </c>
      <c r="Y23" s="7">
        <v>1.9261999999999999</v>
      </c>
      <c r="Z23" s="7"/>
      <c r="AA23" s="7">
        <v>0.98349900000000001</v>
      </c>
      <c r="AB23" s="7">
        <v>2.0227279999999999</v>
      </c>
      <c r="AC23" s="7">
        <v>3.1182789999999998</v>
      </c>
      <c r="AD23" s="7">
        <v>4.1839919999999999</v>
      </c>
      <c r="AE23" s="7"/>
      <c r="AF23" s="7">
        <v>0.32645299999999999</v>
      </c>
      <c r="AG23" s="7">
        <v>0.46358100000000002</v>
      </c>
      <c r="AH23" s="7">
        <v>0.76520100000000002</v>
      </c>
      <c r="AI23" s="7">
        <v>1.1776610000000001</v>
      </c>
      <c r="AJ23" s="7"/>
      <c r="AK23" s="7">
        <v>2.4721139999999999</v>
      </c>
      <c r="AL23" s="7">
        <v>4.6994660000000001</v>
      </c>
      <c r="AM23" s="7">
        <v>7.3073389999999998</v>
      </c>
      <c r="AN23" s="7">
        <v>10.029973999999999</v>
      </c>
      <c r="AO23" s="7"/>
      <c r="AP23" s="7">
        <v>0.43209199999999998</v>
      </c>
      <c r="AQ23" s="7">
        <v>0.84298899999999999</v>
      </c>
      <c r="AR23" s="7">
        <v>1.2947200000000001</v>
      </c>
      <c r="AS23" s="7">
        <v>1.7251860000000001</v>
      </c>
      <c r="AT23" s="7"/>
      <c r="AU23" s="7">
        <v>1.5282610000000001</v>
      </c>
      <c r="AV23" s="7">
        <v>2.6006390000000001</v>
      </c>
      <c r="AW23" s="7">
        <v>3.9048579999999999</v>
      </c>
      <c r="AX23" s="7">
        <v>5.1769480000000003</v>
      </c>
      <c r="AY23" s="7"/>
      <c r="AZ23" s="7">
        <v>0.99298299999999995</v>
      </c>
      <c r="BA23" s="7">
        <v>1.93326</v>
      </c>
      <c r="BB23" s="7">
        <v>2.903686</v>
      </c>
      <c r="BC23" s="7">
        <v>3.954529</v>
      </c>
      <c r="BD23" s="7"/>
      <c r="BE23" s="7">
        <v>0.37845299999999998</v>
      </c>
      <c r="BF23" s="7">
        <v>0.75921799999999995</v>
      </c>
      <c r="BG23" s="7">
        <v>1.1423030000000001</v>
      </c>
      <c r="BH23" s="7">
        <v>1.562047</v>
      </c>
      <c r="BI23" s="7"/>
      <c r="BJ23" s="7">
        <v>0.34489599999999998</v>
      </c>
      <c r="BK23" s="7">
        <v>0.72143500000000005</v>
      </c>
      <c r="BL23" s="7">
        <v>1.088103</v>
      </c>
      <c r="BM23" s="7">
        <v>1.6149340000000001</v>
      </c>
      <c r="BN23" s="7"/>
      <c r="BO23" s="7">
        <v>3.8461460000000001</v>
      </c>
      <c r="BP23" s="7">
        <v>7.6883290000000004</v>
      </c>
      <c r="BQ23" s="7">
        <v>11.393991</v>
      </c>
      <c r="BR23" s="7">
        <v>12.982371000000001</v>
      </c>
      <c r="BS23" s="7"/>
      <c r="BT23" s="7">
        <v>0.94371400000000005</v>
      </c>
      <c r="BU23" s="7">
        <v>1.4487369999999999</v>
      </c>
      <c r="BV23" s="7">
        <v>1.982129</v>
      </c>
      <c r="BW23" s="7">
        <v>2.6014970000000002</v>
      </c>
      <c r="BX23" s="7"/>
      <c r="BY23" s="7">
        <v>2.0849069999999998</v>
      </c>
      <c r="BZ23" s="7">
        <v>4.0354549999999998</v>
      </c>
      <c r="CA23" s="7">
        <v>6.4179959999999996</v>
      </c>
      <c r="CB23" s="7">
        <v>7.8203310000000004</v>
      </c>
      <c r="CC23" s="7"/>
      <c r="CD23" s="7">
        <v>1.9580839999999999</v>
      </c>
      <c r="CE23" s="7">
        <v>2.1461220000000001</v>
      </c>
      <c r="CF23" s="7">
        <v>3.2216930000000001</v>
      </c>
      <c r="CG23" s="7">
        <v>4.3756599999999999</v>
      </c>
      <c r="CH23" s="7"/>
      <c r="CI23" s="7">
        <v>0.80672299999999997</v>
      </c>
      <c r="CJ23" s="7">
        <v>1.663816</v>
      </c>
      <c r="CK23" s="7">
        <v>2.7633649999999998</v>
      </c>
      <c r="CL23" s="7">
        <v>3.7638349999999998</v>
      </c>
      <c r="CM23" s="7"/>
      <c r="CN23" s="7">
        <v>0.66089100000000001</v>
      </c>
      <c r="CO23" s="7">
        <v>1.248956</v>
      </c>
      <c r="CP23" s="7">
        <v>1.804427</v>
      </c>
      <c r="CQ23" s="7">
        <v>2.4204759999999998</v>
      </c>
      <c r="CR23" s="7"/>
      <c r="CS23" s="7">
        <v>1.937452</v>
      </c>
      <c r="CT23" s="7">
        <v>3.715735</v>
      </c>
      <c r="CU23" s="7">
        <v>5.8900249999999996</v>
      </c>
      <c r="CV23" s="7">
        <v>8.0104450000000007</v>
      </c>
      <c r="CW23" s="7"/>
      <c r="CX23" s="7">
        <v>4.8086250000000001</v>
      </c>
      <c r="CY23" s="7">
        <v>9.6293659999999992</v>
      </c>
      <c r="CZ23" s="7">
        <v>14.412659</v>
      </c>
      <c r="DA23" s="7">
        <v>19.494288000000001</v>
      </c>
      <c r="DB23" s="7"/>
      <c r="DC23" s="7">
        <v>3.1543079999999999</v>
      </c>
      <c r="DD23" s="7">
        <v>6.1437160000000004</v>
      </c>
      <c r="DE23" s="7">
        <v>9.5284499999999994</v>
      </c>
      <c r="DF23" s="7">
        <v>12.637688000000001</v>
      </c>
      <c r="DG23" s="7"/>
      <c r="DH23" s="7">
        <v>0.71101999999999999</v>
      </c>
      <c r="DI23" s="7">
        <v>1.5428189999999999</v>
      </c>
      <c r="DJ23" s="7">
        <v>2.3520340000000002</v>
      </c>
      <c r="DK23" s="7">
        <v>3.5728279999999999</v>
      </c>
      <c r="DL23" s="7"/>
      <c r="DM23" s="7">
        <v>1.22536</v>
      </c>
      <c r="DN23" s="7">
        <v>2.5083329999999999</v>
      </c>
      <c r="DO23" s="7">
        <v>3.6841840000000001</v>
      </c>
      <c r="DP23" s="7">
        <v>4.9992219999999996</v>
      </c>
      <c r="DQ23" s="7"/>
      <c r="DR23" s="7">
        <v>0.21767500000000001</v>
      </c>
      <c r="DS23" s="7">
        <v>0.44089600000000001</v>
      </c>
      <c r="DT23" s="7">
        <v>0.67298500000000006</v>
      </c>
      <c r="DU23" s="7">
        <v>0.90156899999999995</v>
      </c>
      <c r="DV23" s="7"/>
      <c r="DW23" s="7">
        <v>0.30255399999999999</v>
      </c>
      <c r="DX23" s="7">
        <v>0.66176699999999999</v>
      </c>
      <c r="DY23" s="7">
        <v>1.0510060000000001</v>
      </c>
      <c r="DZ23" s="7">
        <v>1.553294</v>
      </c>
      <c r="EA23" s="7"/>
      <c r="EB23" s="7">
        <v>2.2630849999999998</v>
      </c>
      <c r="EC23" s="7">
        <v>4.4673280000000002</v>
      </c>
      <c r="ED23" s="7">
        <v>6.5703009999999997</v>
      </c>
      <c r="EE23" s="7">
        <v>8.7588030000000003</v>
      </c>
      <c r="EF23" s="7"/>
      <c r="EG23" s="7">
        <v>0.39794499999999999</v>
      </c>
      <c r="EH23" s="7">
        <v>0.868641</v>
      </c>
      <c r="EI23" s="7">
        <v>1.3034509999999999</v>
      </c>
      <c r="EJ23" s="7">
        <v>1.9386589999999999</v>
      </c>
      <c r="EK23" s="7"/>
      <c r="EL23" s="7">
        <v>3.5419659999999999</v>
      </c>
      <c r="EM23" s="7">
        <v>9.0067000000000004</v>
      </c>
      <c r="EN23" s="7">
        <v>13.233228</v>
      </c>
      <c r="EO23" s="7">
        <v>20.438651</v>
      </c>
      <c r="EP23" s="7"/>
      <c r="EQ23" s="7">
        <v>1.373486</v>
      </c>
      <c r="ER23" s="7">
        <v>4.3901779999999997</v>
      </c>
      <c r="ES23" s="7">
        <v>5.9530029999999998</v>
      </c>
      <c r="ET23" s="7">
        <v>9.0742530000000006</v>
      </c>
      <c r="EU23" s="7"/>
      <c r="EV23" s="7">
        <v>1.509789</v>
      </c>
      <c r="EW23" s="7">
        <v>4.5923930000000004</v>
      </c>
      <c r="EX23" s="7">
        <v>6.3701869999999996</v>
      </c>
      <c r="EY23" s="7">
        <v>12.337729</v>
      </c>
      <c r="EZ23" s="7"/>
      <c r="FA23" s="7">
        <v>3.2554829999999999</v>
      </c>
      <c r="FB23" s="7">
        <v>6.5180239999999996</v>
      </c>
      <c r="FC23" s="7">
        <v>9.7080479999999998</v>
      </c>
      <c r="FD23" s="7">
        <v>9.0900770000000009</v>
      </c>
      <c r="FE23" s="7"/>
      <c r="FF23" s="7">
        <v>1.666161</v>
      </c>
      <c r="FG23" s="7">
        <v>7.1834530000000001</v>
      </c>
      <c r="FH23" s="7">
        <v>14.783576</v>
      </c>
      <c r="FI23" s="7">
        <v>22.737939999999998</v>
      </c>
      <c r="FJ23" s="7"/>
      <c r="FK23" s="7">
        <v>0.129636</v>
      </c>
      <c r="FL23" s="7">
        <v>0.20297200000000001</v>
      </c>
      <c r="FM23" s="7">
        <v>0.227191</v>
      </c>
      <c r="FN23" s="7">
        <v>0.942469</v>
      </c>
      <c r="FO23" s="7"/>
      <c r="FP23" s="7">
        <v>0.34008300000000002</v>
      </c>
      <c r="FQ23" s="7">
        <v>0.76248899999999997</v>
      </c>
      <c r="FR23" s="7">
        <v>1.05362</v>
      </c>
      <c r="FS23" s="7">
        <v>1.7437590000000001</v>
      </c>
      <c r="FT23" s="7"/>
      <c r="FU23" s="7">
        <v>0.36355900000000002</v>
      </c>
      <c r="FV23" s="7">
        <v>0.97131299999999998</v>
      </c>
      <c r="FW23" s="7">
        <v>1.762948</v>
      </c>
      <c r="FX23" s="7">
        <v>2.3871359999999999</v>
      </c>
      <c r="FY23" s="7"/>
      <c r="FZ23" s="7">
        <v>0.31276700000000002</v>
      </c>
      <c r="GA23" s="7">
        <v>0.61249600000000004</v>
      </c>
      <c r="GB23" s="7">
        <v>0.99038000000000004</v>
      </c>
      <c r="GC23" s="7">
        <v>1.63449</v>
      </c>
      <c r="GD23" s="7"/>
      <c r="GE23" s="7">
        <v>6.1723049999999997</v>
      </c>
      <c r="GF23" s="7">
        <v>13.342558</v>
      </c>
      <c r="GG23" s="7">
        <v>20.068128000000002</v>
      </c>
      <c r="GH23" s="7">
        <v>28.172902000000001</v>
      </c>
      <c r="GI23" s="7"/>
      <c r="GJ23" s="7">
        <v>34.460600999999997</v>
      </c>
      <c r="GK23" s="7">
        <v>78.049953000000002</v>
      </c>
      <c r="GL23" s="7">
        <v>123.079931</v>
      </c>
      <c r="GM23" s="7">
        <v>139.45610300000001</v>
      </c>
      <c r="GN23" s="7"/>
      <c r="GO23" s="7">
        <v>10.424855000000001</v>
      </c>
      <c r="GP23" s="7">
        <v>25.945663</v>
      </c>
      <c r="GQ23" s="7">
        <v>39.870204000000001</v>
      </c>
      <c r="GR23" s="7">
        <v>55.060709000000003</v>
      </c>
      <c r="GS23" s="7"/>
      <c r="GT23" s="7">
        <v>0.73068200000000005</v>
      </c>
      <c r="GU23" s="7">
        <v>1.11084</v>
      </c>
      <c r="GV23" s="7">
        <v>1.4677910000000001</v>
      </c>
      <c r="GW23" s="7">
        <v>2.0250499999999998</v>
      </c>
      <c r="GX23" s="7"/>
      <c r="GY23" s="7">
        <v>5.1223710000000002</v>
      </c>
      <c r="GZ23" s="7">
        <v>10.368233999999999</v>
      </c>
      <c r="HA23" s="7">
        <v>18.147791999999999</v>
      </c>
      <c r="HB23" s="7">
        <v>25.226680000000002</v>
      </c>
      <c r="HC23" s="7"/>
      <c r="HD23" s="7">
        <v>5.892E-2</v>
      </c>
      <c r="HE23" s="7">
        <v>9.5086000000000004E-2</v>
      </c>
      <c r="HF23" s="7">
        <v>0.12057900000000001</v>
      </c>
      <c r="HG23" s="7">
        <v>0.166717</v>
      </c>
      <c r="HH23" s="7"/>
      <c r="HI23" s="7">
        <v>2.1092</v>
      </c>
      <c r="HJ23" s="7">
        <v>4.2457089999999997</v>
      </c>
      <c r="HK23" s="7">
        <v>5.4707049999999997</v>
      </c>
      <c r="HL23" s="7">
        <v>7.3868270000000003</v>
      </c>
      <c r="HM23" s="7"/>
      <c r="HN23" s="7">
        <v>0.57380100000000001</v>
      </c>
      <c r="HO23" s="7">
        <v>1.115883</v>
      </c>
      <c r="HP23" s="7">
        <v>1.7822150000000001</v>
      </c>
      <c r="HQ23" s="7">
        <v>2.44339</v>
      </c>
      <c r="HR23" s="7"/>
      <c r="HS23" s="7">
        <v>0.93337999999999999</v>
      </c>
      <c r="HT23" s="7">
        <v>1.8654729999999999</v>
      </c>
      <c r="HU23" s="7">
        <v>2.4494630000000002</v>
      </c>
      <c r="HV23" s="7">
        <v>4.6544509999999999</v>
      </c>
      <c r="HW23" s="7"/>
      <c r="HX23" s="7">
        <v>1.7473190000000001</v>
      </c>
      <c r="HY23" s="7">
        <v>4.2065599999999996</v>
      </c>
      <c r="HZ23" s="7">
        <v>8.5797139999999992</v>
      </c>
      <c r="IA23" s="7">
        <v>15.005808999999999</v>
      </c>
      <c r="IB23" s="7"/>
      <c r="IC23" s="7">
        <v>1.6268830000000001</v>
      </c>
      <c r="ID23" s="7">
        <v>2.5121169999999999</v>
      </c>
      <c r="IE23" s="7">
        <v>3.240834</v>
      </c>
      <c r="IF23" s="7">
        <v>4.6223039999999997</v>
      </c>
      <c r="IG23" s="7"/>
      <c r="IH23" s="7">
        <v>5.0349209999999998</v>
      </c>
      <c r="II23" s="7">
        <v>10.898382</v>
      </c>
      <c r="IJ23" s="7">
        <v>16.137204000000001</v>
      </c>
      <c r="IK23" s="7">
        <v>23.194845000000001</v>
      </c>
      <c r="IL23" s="7"/>
      <c r="IM23" s="7">
        <v>0.50490599999999997</v>
      </c>
      <c r="IN23" s="7">
        <v>1.066303</v>
      </c>
      <c r="IO23" s="7">
        <v>1.697705</v>
      </c>
      <c r="IP23" s="7">
        <v>2.3515830000000002</v>
      </c>
      <c r="IQ23" s="7"/>
      <c r="IR23" s="7">
        <v>0.71049899999999999</v>
      </c>
      <c r="IS23" s="7">
        <v>1.658353</v>
      </c>
      <c r="IT23" s="7">
        <v>2.5997680000000001</v>
      </c>
      <c r="IU23" s="7">
        <v>3.6924000000000001</v>
      </c>
      <c r="IV23" s="7"/>
      <c r="IW23" s="7">
        <v>0.715279</v>
      </c>
      <c r="IX23" s="7">
        <v>1.4846509999999999</v>
      </c>
      <c r="IY23" s="7">
        <v>2.3923160000000001</v>
      </c>
      <c r="IZ23" s="7">
        <v>3.3456220000000001</v>
      </c>
      <c r="JA23" s="7"/>
      <c r="JB23" s="7">
        <v>0.88866999999999996</v>
      </c>
      <c r="JC23" s="7">
        <v>2.5307569999999999</v>
      </c>
      <c r="JD23" s="7">
        <v>3.707611</v>
      </c>
      <c r="JE23" s="7">
        <v>5.7910079999999997</v>
      </c>
      <c r="JF23" s="7"/>
      <c r="JG23" s="7">
        <v>6.7293859999999999</v>
      </c>
      <c r="JH23" s="7">
        <v>12.984807999999999</v>
      </c>
      <c r="JI23" s="7">
        <v>18.002976</v>
      </c>
      <c r="JJ23" s="7">
        <v>23.696999000000002</v>
      </c>
      <c r="JK23" s="7"/>
      <c r="JL23" s="7">
        <v>0.42327199999999998</v>
      </c>
      <c r="JM23" s="7">
        <v>0.93300300000000003</v>
      </c>
      <c r="JN23" s="7">
        <v>1.2145900000000001</v>
      </c>
      <c r="JO23" s="7">
        <v>1.1673279999999999</v>
      </c>
      <c r="JP23" s="7"/>
      <c r="JQ23" s="7">
        <v>1.391518</v>
      </c>
      <c r="JR23" s="7">
        <v>2.3534980000000001</v>
      </c>
      <c r="JS23" s="7">
        <v>3.5754380000000001</v>
      </c>
      <c r="JT23" s="7">
        <v>5.1177869999999999</v>
      </c>
      <c r="JU23" s="7"/>
      <c r="JV23" s="7">
        <v>0.304035</v>
      </c>
      <c r="JW23" s="7">
        <v>0.70825300000000002</v>
      </c>
      <c r="JX23" s="7">
        <v>1.2366649999999999</v>
      </c>
      <c r="JY23" s="7">
        <v>1.7578739999999999</v>
      </c>
      <c r="JZ23" s="7"/>
      <c r="KA23" s="7">
        <v>0.26422299999999999</v>
      </c>
      <c r="KB23" s="7">
        <v>0.50851999999999997</v>
      </c>
      <c r="KC23" s="7">
        <v>0.72438899999999995</v>
      </c>
      <c r="KD23" s="7">
        <v>2.0515189999999999</v>
      </c>
      <c r="KE23" s="7"/>
      <c r="KF23" s="7">
        <v>1.1058650000000001</v>
      </c>
      <c r="KG23" s="7">
        <v>2.1733189999999998</v>
      </c>
      <c r="KH23" s="7">
        <v>3.4428510000000001</v>
      </c>
      <c r="KI23" s="7">
        <v>4.5067029999999999</v>
      </c>
      <c r="KJ23" s="7"/>
      <c r="KK23" s="7">
        <v>2.5889609999999998</v>
      </c>
      <c r="KL23" s="7">
        <v>5.3356630000000003</v>
      </c>
      <c r="KM23" s="7">
        <v>8.3079479999999997</v>
      </c>
      <c r="KN23" s="7">
        <v>11.409939</v>
      </c>
      <c r="KO23" s="7"/>
      <c r="KP23" s="7">
        <v>0.55710899999999997</v>
      </c>
      <c r="KQ23" s="7">
        <v>1.181883</v>
      </c>
      <c r="KR23" s="7">
        <v>1.7991619999999999</v>
      </c>
      <c r="KS23" s="7">
        <v>2.4801600000000001</v>
      </c>
      <c r="KT23" s="7"/>
      <c r="KU23" s="7">
        <v>4.2167919999999999</v>
      </c>
      <c r="KV23" s="7">
        <v>8.8528230000000008</v>
      </c>
      <c r="KW23" s="7">
        <v>13.665832999999999</v>
      </c>
      <c r="KX23" s="7">
        <v>19.459461000000001</v>
      </c>
      <c r="KY23" s="7"/>
      <c r="KZ23" s="7">
        <v>0.201853</v>
      </c>
      <c r="LA23" s="7">
        <v>0.46593200000000001</v>
      </c>
      <c r="LB23" s="7">
        <v>0.61731100000000005</v>
      </c>
      <c r="LC23" s="7">
        <v>0.79238399999999998</v>
      </c>
      <c r="LD23" s="7"/>
      <c r="LE23" s="7">
        <v>6.4944000000000002E-2</v>
      </c>
      <c r="LF23" s="7">
        <v>0.13821800000000001</v>
      </c>
      <c r="LG23" s="7">
        <v>0.231434</v>
      </c>
      <c r="LH23" s="7">
        <v>0.38147599999999998</v>
      </c>
      <c r="LI23" s="7"/>
      <c r="LJ23" s="7">
        <v>5.6459000000000002E-2</v>
      </c>
      <c r="LK23" s="7">
        <v>0.17069999999999999</v>
      </c>
      <c r="LL23" s="7">
        <v>0.26392300000000002</v>
      </c>
      <c r="LM23" s="7">
        <v>0.35750300000000002</v>
      </c>
      <c r="LN23" s="7"/>
      <c r="LO23" s="7">
        <v>2.674223</v>
      </c>
      <c r="LP23" s="7">
        <v>5.1035069999999996</v>
      </c>
      <c r="LQ23" s="7">
        <v>7.1335499999999996</v>
      </c>
      <c r="LR23" s="7">
        <v>9.753012</v>
      </c>
      <c r="LS23" s="7"/>
      <c r="LT23" s="7">
        <v>1.6326099999999999</v>
      </c>
      <c r="LU23" s="7">
        <v>3.0140760000000002</v>
      </c>
      <c r="LV23" s="7">
        <v>5.1283200000000004</v>
      </c>
      <c r="LW23" s="7">
        <v>6.8715770000000003</v>
      </c>
      <c r="LX23" s="7"/>
      <c r="LY23" s="7">
        <v>0.469254</v>
      </c>
      <c r="LZ23" s="7">
        <v>0.98219699999999999</v>
      </c>
      <c r="MA23" s="7">
        <v>1.4903580000000001</v>
      </c>
      <c r="MB23" s="7">
        <v>2.1666089999999998</v>
      </c>
      <c r="MC23" s="7"/>
      <c r="MD23" s="7">
        <v>2.5224989999999998</v>
      </c>
      <c r="ME23" s="7">
        <v>4.8476309999999998</v>
      </c>
      <c r="MF23" s="7">
        <v>7.5635370000000002</v>
      </c>
      <c r="MG23" s="7">
        <v>10.294388</v>
      </c>
      <c r="MH23" s="7"/>
      <c r="MI23" s="7">
        <v>1.5247820000000001</v>
      </c>
      <c r="MJ23" s="7">
        <v>3.1961080000000002</v>
      </c>
      <c r="MK23" s="7">
        <v>4.8234700000000004</v>
      </c>
      <c r="ML23" s="7">
        <v>6.845593</v>
      </c>
      <c r="MM23" s="7"/>
      <c r="MN23" s="7">
        <v>3.0082000000000001E-2</v>
      </c>
      <c r="MO23" s="7">
        <v>5.8620999999999999E-2</v>
      </c>
      <c r="MP23" s="7">
        <v>0.100824</v>
      </c>
      <c r="MQ23" s="7">
        <v>0.14969099999999999</v>
      </c>
      <c r="MR23" s="7"/>
      <c r="MS23" s="7">
        <v>2.4018760000000001</v>
      </c>
      <c r="MT23" s="7">
        <v>5.8189000000000002</v>
      </c>
      <c r="MU23" s="7">
        <v>8.6348649999999996</v>
      </c>
      <c r="MV23" s="7">
        <v>13.753363999999999</v>
      </c>
      <c r="MW23" s="7"/>
      <c r="MX23" s="7">
        <v>0.35219699999999998</v>
      </c>
      <c r="MY23" s="7">
        <v>0.80388999999999999</v>
      </c>
      <c r="MZ23" s="7">
        <v>1.6536960000000001</v>
      </c>
      <c r="NA23" s="7">
        <v>4.138636</v>
      </c>
      <c r="NB23" s="7"/>
      <c r="NC23" s="7">
        <v>9.9263000000000004E-2</v>
      </c>
      <c r="ND23" s="7">
        <v>0.178651</v>
      </c>
      <c r="NE23" s="7">
        <v>0.34219899999999998</v>
      </c>
      <c r="NF23" s="7">
        <v>0.61607699999999999</v>
      </c>
      <c r="NG23" s="7"/>
      <c r="NH23" s="7">
        <v>12.194907000000001</v>
      </c>
      <c r="NI23" s="7">
        <v>22.499220000000001</v>
      </c>
      <c r="NJ23" s="7">
        <v>34.789036000000003</v>
      </c>
      <c r="NK23" s="7">
        <v>42.358345999999997</v>
      </c>
      <c r="NL23" s="7"/>
      <c r="NM23" s="7">
        <v>1.6030329999999999</v>
      </c>
      <c r="NN23" s="7">
        <v>3.9250660000000002</v>
      </c>
      <c r="NO23" s="7">
        <v>6.3297220000000003</v>
      </c>
      <c r="NP23" s="7">
        <v>7.4187890000000003</v>
      </c>
      <c r="NQ23" s="7"/>
      <c r="NR23" s="7">
        <v>1.7036519999999999</v>
      </c>
      <c r="NS23" s="7">
        <v>3.7548789999999999</v>
      </c>
      <c r="NT23" s="7">
        <v>6.4057589999999998</v>
      </c>
      <c r="NU23" s="7">
        <v>9.0425939999999994</v>
      </c>
      <c r="NV23" s="7"/>
      <c r="NW23" s="7">
        <v>0.471333</v>
      </c>
      <c r="NX23" s="7">
        <v>1.0096449999999999</v>
      </c>
      <c r="NY23" s="7">
        <v>1.4777450000000001</v>
      </c>
      <c r="NZ23" s="7">
        <v>2.0640459999999998</v>
      </c>
      <c r="OA23" s="7"/>
      <c r="OB23" s="7">
        <v>1.3647720000000001</v>
      </c>
      <c r="OC23" s="7">
        <v>3.378517</v>
      </c>
      <c r="OD23" s="7">
        <v>5.550694</v>
      </c>
      <c r="OE23" s="7">
        <v>8.7686480000000007</v>
      </c>
      <c r="OF23" s="7"/>
      <c r="OG23" s="7">
        <v>1.0946359999999999</v>
      </c>
      <c r="OH23" s="7">
        <v>2.1368339999999999</v>
      </c>
      <c r="OI23" s="7">
        <v>3.4478650000000002</v>
      </c>
      <c r="OJ23" s="7">
        <v>4.66777</v>
      </c>
      <c r="OK23" s="7"/>
      <c r="OL23" s="7">
        <v>0.344134</v>
      </c>
      <c r="OM23" s="7">
        <v>0.71555800000000003</v>
      </c>
      <c r="ON23" s="7">
        <v>1.117901</v>
      </c>
      <c r="OO23" s="7">
        <v>1.4971680000000001</v>
      </c>
      <c r="OP23" s="7"/>
      <c r="OQ23" s="7">
        <v>16.533486</v>
      </c>
      <c r="OR23" s="7">
        <v>33.389749999999999</v>
      </c>
      <c r="OS23" s="7">
        <v>51.219360000000002</v>
      </c>
      <c r="OT23" s="7">
        <v>73.435233999999994</v>
      </c>
      <c r="OU23" s="7"/>
      <c r="OV23" s="7">
        <v>0.48013800000000001</v>
      </c>
      <c r="OW23" s="7">
        <v>0.95690699999999995</v>
      </c>
      <c r="OX23" s="7">
        <v>1.7584340000000001</v>
      </c>
      <c r="OY23" s="7">
        <v>2.9766859999999999</v>
      </c>
      <c r="OZ23" s="7"/>
      <c r="PA23" s="7">
        <v>6.5735000000000002E-2</v>
      </c>
      <c r="PB23" s="7">
        <v>0.119476</v>
      </c>
      <c r="PC23" s="7">
        <v>0.17920700000000001</v>
      </c>
      <c r="PD23" s="7">
        <v>0.238178</v>
      </c>
      <c r="PE23" s="7"/>
      <c r="PF23" s="7">
        <v>0.37076500000000001</v>
      </c>
      <c r="PG23" s="7">
        <v>0.57356499999999999</v>
      </c>
      <c r="PH23" s="7">
        <v>0.82528000000000001</v>
      </c>
      <c r="PI23" s="7">
        <v>1.232391</v>
      </c>
      <c r="PJ23" s="7"/>
      <c r="PK23" s="7">
        <v>0.191327</v>
      </c>
      <c r="PL23" s="7">
        <v>0.44676100000000002</v>
      </c>
      <c r="PM23" s="7">
        <v>0.64769900000000002</v>
      </c>
      <c r="PN23" s="7">
        <v>1.0613410000000001</v>
      </c>
      <c r="PO23" s="7"/>
      <c r="PP23" s="7">
        <v>0.343835</v>
      </c>
      <c r="PQ23" s="7">
        <v>0.66727700000000001</v>
      </c>
      <c r="PR23" s="7">
        <v>1.052327</v>
      </c>
      <c r="PS23" s="7">
        <v>1.4517409999999999</v>
      </c>
      <c r="PT23" s="7"/>
      <c r="PU23" s="7">
        <v>0.60932200000000003</v>
      </c>
      <c r="PV23" s="7">
        <v>1.349801</v>
      </c>
      <c r="PW23" s="7">
        <v>2.072206</v>
      </c>
      <c r="PX23" s="7">
        <v>2.206137</v>
      </c>
      <c r="PY23" s="7"/>
      <c r="PZ23" s="7">
        <v>0.53096399999999999</v>
      </c>
      <c r="QA23" s="7">
        <v>1.121747</v>
      </c>
      <c r="QB23" s="7">
        <v>1.952458</v>
      </c>
      <c r="QC23" s="7">
        <v>2.80864</v>
      </c>
      <c r="QD23" s="7"/>
      <c r="QE23" s="7">
        <v>0.206372</v>
      </c>
      <c r="QF23" s="7">
        <v>0.72196899999999997</v>
      </c>
      <c r="QG23" s="7">
        <v>0.93923100000000004</v>
      </c>
      <c r="QH23" s="7">
        <v>1.1095159999999999</v>
      </c>
      <c r="QI23" s="7"/>
      <c r="QJ23" s="7">
        <v>0.20077200000000001</v>
      </c>
      <c r="QK23" s="7">
        <v>0.465729</v>
      </c>
      <c r="QL23" s="7">
        <v>0.76731099999999997</v>
      </c>
      <c r="QM23" s="7">
        <v>1.0988789999999999</v>
      </c>
      <c r="QN23" s="7"/>
      <c r="QO23" s="7">
        <v>0.95604800000000001</v>
      </c>
      <c r="QP23" s="7">
        <v>1.933719</v>
      </c>
      <c r="QQ23" s="7">
        <v>2.9734289999999999</v>
      </c>
      <c r="QR23" s="7">
        <v>4.0859579999999998</v>
      </c>
      <c r="QS23" s="7"/>
      <c r="QT23" s="7">
        <v>1.6959979999999999</v>
      </c>
      <c r="QU23" s="7">
        <v>3.3192780000000002</v>
      </c>
      <c r="QV23" s="7">
        <v>5.3573649999999997</v>
      </c>
      <c r="QW23" s="7">
        <v>7.031244</v>
      </c>
      <c r="QX23" s="7"/>
      <c r="QY23" s="7">
        <v>0.249609</v>
      </c>
      <c r="QZ23" s="7">
        <v>0.476242</v>
      </c>
      <c r="RA23" s="7">
        <v>0.76757900000000001</v>
      </c>
      <c r="RB23" s="7">
        <v>1.226199</v>
      </c>
      <c r="RC23" s="7"/>
      <c r="RD23" s="7">
        <v>1.11171</v>
      </c>
      <c r="RE23" s="7">
        <v>2.528273</v>
      </c>
      <c r="RF23" s="7">
        <v>4.015701</v>
      </c>
      <c r="RG23" s="7">
        <v>7.1127580000000004</v>
      </c>
      <c r="RH23" s="7"/>
      <c r="RI23" s="7">
        <v>0.94812600000000002</v>
      </c>
      <c r="RJ23" s="7">
        <v>2.265288</v>
      </c>
      <c r="RK23" s="7">
        <v>3.381332</v>
      </c>
      <c r="RL23" s="7">
        <v>6.2454980000000004</v>
      </c>
      <c r="RM23" s="7"/>
      <c r="RN23" s="7">
        <v>2.4914649999999998</v>
      </c>
      <c r="RO23" s="7">
        <v>5.4381469999999998</v>
      </c>
      <c r="RP23" s="7">
        <v>7.4245320000000001</v>
      </c>
      <c r="RQ23" s="7">
        <v>9.2416870000000007</v>
      </c>
      <c r="RR23" s="7"/>
      <c r="RS23" s="7">
        <v>1.651106</v>
      </c>
      <c r="RT23" s="7">
        <v>5.0868130000000003</v>
      </c>
      <c r="RU23" s="7">
        <v>10.138994</v>
      </c>
      <c r="RV23" s="7">
        <v>13.657336000000001</v>
      </c>
      <c r="RW23" s="7"/>
      <c r="RX23" s="7">
        <v>1.4352119999999999</v>
      </c>
      <c r="RY23" s="7">
        <v>2.869024</v>
      </c>
      <c r="RZ23" s="7">
        <v>4.4357049999999996</v>
      </c>
      <c r="SA23" s="7">
        <v>5.6260770000000004</v>
      </c>
      <c r="SB23" s="7"/>
      <c r="SC23" s="7">
        <v>1.5570919999999999</v>
      </c>
      <c r="SD23" s="7">
        <v>3.9362590000000002</v>
      </c>
      <c r="SE23" s="7">
        <v>6.5450239999999997</v>
      </c>
      <c r="SF23" s="7">
        <v>8.949306</v>
      </c>
    </row>
    <row r="24" spans="1:500" x14ac:dyDescent="0.25">
      <c r="A24" s="4" t="s">
        <v>231</v>
      </c>
      <c r="B24" s="7">
        <v>3.4544359999999998</v>
      </c>
      <c r="C24" s="7">
        <v>2.4264160000000001</v>
      </c>
      <c r="D24" s="7">
        <v>2.7854999999999999</v>
      </c>
      <c r="E24" s="7">
        <v>2.7854999999999999</v>
      </c>
      <c r="F24" s="7"/>
      <c r="G24" s="7">
        <v>2.994672</v>
      </c>
      <c r="H24" s="7">
        <v>4.4130390000000004</v>
      </c>
      <c r="I24" s="7">
        <v>3.0434749999999999</v>
      </c>
      <c r="J24" s="7">
        <v>3.2265459999999999</v>
      </c>
      <c r="K24" s="7"/>
      <c r="L24" s="7">
        <v>0.307307</v>
      </c>
      <c r="M24" s="7">
        <v>0.307307</v>
      </c>
      <c r="N24" s="7">
        <v>0.30460700000000002</v>
      </c>
      <c r="O24" s="7">
        <v>0.30729499999999998</v>
      </c>
      <c r="P24" s="7"/>
      <c r="Q24" s="7">
        <v>1.858981</v>
      </c>
      <c r="R24" s="7">
        <v>1.858981</v>
      </c>
      <c r="S24" s="7">
        <v>1.858981</v>
      </c>
      <c r="T24" s="7">
        <v>1.858981</v>
      </c>
      <c r="U24" s="7"/>
      <c r="V24" s="7">
        <v>0.122836</v>
      </c>
      <c r="W24" s="7">
        <v>0.12637000000000001</v>
      </c>
      <c r="X24" s="7">
        <v>0.12604000000000001</v>
      </c>
      <c r="Y24" s="7">
        <v>0.126051</v>
      </c>
      <c r="Z24" s="7"/>
      <c r="AA24" s="7">
        <v>1.3365610000000001</v>
      </c>
      <c r="AB24" s="7">
        <v>1.3365610000000001</v>
      </c>
      <c r="AC24" s="7">
        <v>1.3365610000000001</v>
      </c>
      <c r="AD24" s="7">
        <v>1.3365610000000001</v>
      </c>
      <c r="AE24" s="7"/>
      <c r="AF24" s="7">
        <v>0.442967</v>
      </c>
      <c r="AG24" s="7">
        <v>3.0691E-2</v>
      </c>
      <c r="AH24" s="7">
        <v>3.0691E-2</v>
      </c>
      <c r="AI24" s="7">
        <v>3.0691E-2</v>
      </c>
      <c r="AJ24" s="7"/>
      <c r="AK24" s="7">
        <v>0.92300800000000005</v>
      </c>
      <c r="AL24" s="7">
        <v>0.92300800000000005</v>
      </c>
      <c r="AM24" s="7">
        <v>0.92485399999999995</v>
      </c>
      <c r="AN24" s="7">
        <v>0.98110900000000001</v>
      </c>
      <c r="AO24" s="7"/>
      <c r="AP24" s="7">
        <v>0.169132</v>
      </c>
      <c r="AQ24" s="7">
        <v>0.169132</v>
      </c>
      <c r="AR24" s="7">
        <v>0.169132</v>
      </c>
      <c r="AS24" s="7">
        <v>0.169132</v>
      </c>
      <c r="AT24" s="7"/>
      <c r="AU24" s="7">
        <v>2.6915589999999998</v>
      </c>
      <c r="AV24" s="7">
        <v>2.0763470000000002</v>
      </c>
      <c r="AW24" s="7">
        <v>2.0763470000000002</v>
      </c>
      <c r="AX24" s="7">
        <v>2.0763470000000002</v>
      </c>
      <c r="AY24" s="7"/>
      <c r="AZ24" s="7">
        <v>1.774537</v>
      </c>
      <c r="BA24" s="7">
        <v>1.774537</v>
      </c>
      <c r="BB24" s="7">
        <v>1.774537</v>
      </c>
      <c r="BC24" s="7">
        <v>1.7747839999999999</v>
      </c>
      <c r="BD24" s="7"/>
      <c r="BE24" s="7">
        <v>0.96103899999999998</v>
      </c>
      <c r="BF24" s="7">
        <v>0.96103899999999998</v>
      </c>
      <c r="BG24" s="7">
        <v>0.96103899999999998</v>
      </c>
      <c r="BH24" s="7">
        <v>0.96103899999999998</v>
      </c>
      <c r="BI24" s="7"/>
      <c r="BJ24" s="7">
        <v>0.36993100000000001</v>
      </c>
      <c r="BK24" s="7">
        <v>0.370006</v>
      </c>
      <c r="BL24" s="7">
        <v>0.37009799999999998</v>
      </c>
      <c r="BM24" s="7">
        <v>0.34070299999999998</v>
      </c>
      <c r="BN24" s="7"/>
      <c r="BO24" s="7">
        <v>2.179281</v>
      </c>
      <c r="BP24" s="7">
        <v>2.1804960000000002</v>
      </c>
      <c r="BQ24" s="7">
        <v>2.1812520000000002</v>
      </c>
      <c r="BR24" s="7">
        <v>2.1876380000000002</v>
      </c>
      <c r="BS24" s="7"/>
      <c r="BT24" s="7">
        <v>0.78938600000000003</v>
      </c>
      <c r="BU24" s="7">
        <v>0.78938600000000003</v>
      </c>
      <c r="BV24" s="7">
        <v>0.78938600000000003</v>
      </c>
      <c r="BW24" s="7">
        <v>0.78939099999999995</v>
      </c>
      <c r="BX24" s="7"/>
      <c r="BY24" s="7">
        <v>1.8539350000000001</v>
      </c>
      <c r="BZ24" s="7">
        <v>1.8539350000000001</v>
      </c>
      <c r="CA24" s="7">
        <v>1.8539350000000001</v>
      </c>
      <c r="CB24" s="7">
        <v>2.3077420000000002</v>
      </c>
      <c r="CC24" s="7"/>
      <c r="CD24" s="7">
        <v>1.2647619999999999</v>
      </c>
      <c r="CE24" s="7">
        <v>0.73912699999999998</v>
      </c>
      <c r="CF24" s="7">
        <v>0.73911000000000004</v>
      </c>
      <c r="CG24" s="7">
        <v>0.74930200000000002</v>
      </c>
      <c r="CH24" s="7"/>
      <c r="CI24" s="7">
        <v>1.752173</v>
      </c>
      <c r="CJ24" s="7">
        <v>1.752173</v>
      </c>
      <c r="CK24" s="7">
        <v>1.752173</v>
      </c>
      <c r="CL24" s="7">
        <v>1.7714030000000001</v>
      </c>
      <c r="CM24" s="7"/>
      <c r="CN24" s="7">
        <v>1.8837159999999999</v>
      </c>
      <c r="CO24" s="7">
        <v>1.884666</v>
      </c>
      <c r="CP24" s="7">
        <v>1.88008</v>
      </c>
      <c r="CQ24" s="7">
        <v>1.884288</v>
      </c>
      <c r="CR24" s="7"/>
      <c r="CS24" s="7">
        <v>1.333421</v>
      </c>
      <c r="CT24" s="7">
        <v>1.333232</v>
      </c>
      <c r="CU24" s="7">
        <v>1.333232</v>
      </c>
      <c r="CV24" s="7">
        <v>1.333232</v>
      </c>
      <c r="CW24" s="7"/>
      <c r="CX24" s="7">
        <v>0.98724699999999999</v>
      </c>
      <c r="CY24" s="7">
        <v>0.98726400000000003</v>
      </c>
      <c r="CZ24" s="7">
        <v>0.98685100000000003</v>
      </c>
      <c r="DA24" s="7">
        <v>0.98749500000000001</v>
      </c>
      <c r="DB24" s="7"/>
      <c r="DC24" s="7">
        <v>1.4209609999999999</v>
      </c>
      <c r="DD24" s="7">
        <v>1.432471</v>
      </c>
      <c r="DE24" s="7">
        <v>1.498216</v>
      </c>
      <c r="DF24" s="7">
        <v>1.4983150000000001</v>
      </c>
      <c r="DG24" s="7"/>
      <c r="DH24" s="7">
        <v>4.4883230000000003</v>
      </c>
      <c r="DI24" s="7">
        <v>4.4872170000000002</v>
      </c>
      <c r="DJ24" s="7">
        <v>4.4872259999999997</v>
      </c>
      <c r="DK24" s="7">
        <v>4.4933519999999998</v>
      </c>
      <c r="DL24" s="7"/>
      <c r="DM24" s="7">
        <v>7.6560000000000003E-2</v>
      </c>
      <c r="DN24" s="7">
        <v>9.8219000000000001E-2</v>
      </c>
      <c r="DO24" s="7">
        <v>0.111071</v>
      </c>
      <c r="DP24" s="7">
        <v>0.136902</v>
      </c>
      <c r="DQ24" s="7"/>
      <c r="DR24" s="7">
        <v>0.60507900000000003</v>
      </c>
      <c r="DS24" s="7">
        <v>0.60507900000000003</v>
      </c>
      <c r="DT24" s="7">
        <v>0.60507900000000003</v>
      </c>
      <c r="DU24" s="7">
        <v>0.60507900000000003</v>
      </c>
      <c r="DV24" s="7"/>
      <c r="DW24" s="7">
        <v>0.78727899999999995</v>
      </c>
      <c r="DX24" s="7">
        <v>0.78727899999999995</v>
      </c>
      <c r="DY24" s="7">
        <v>0.78727899999999995</v>
      </c>
      <c r="DZ24" s="7">
        <v>0.78727899999999995</v>
      </c>
      <c r="EA24" s="7"/>
      <c r="EB24" s="7">
        <v>2.677359</v>
      </c>
      <c r="EC24" s="7">
        <v>2.677359</v>
      </c>
      <c r="ED24" s="7">
        <v>2.677359</v>
      </c>
      <c r="EE24" s="7">
        <v>2.677359</v>
      </c>
      <c r="EF24" s="7"/>
      <c r="EG24" s="7">
        <v>4.7050429999999999</v>
      </c>
      <c r="EH24" s="7">
        <v>4.7050429999999999</v>
      </c>
      <c r="EI24" s="7">
        <v>4.7050429999999999</v>
      </c>
      <c r="EJ24" s="7">
        <v>4.7050939999999999</v>
      </c>
      <c r="EK24" s="7"/>
      <c r="EL24" s="7">
        <v>7.1804699999999997</v>
      </c>
      <c r="EM24" s="7">
        <v>7.1804699999999997</v>
      </c>
      <c r="EN24" s="7">
        <v>7.1804699999999997</v>
      </c>
      <c r="EO24" s="7">
        <v>7.1804699999999997</v>
      </c>
      <c r="EP24" s="7"/>
      <c r="EQ24" s="7">
        <v>0.40701399999999999</v>
      </c>
      <c r="ER24" s="7">
        <v>0.40701399999999999</v>
      </c>
      <c r="ES24" s="7">
        <v>0.80691100000000004</v>
      </c>
      <c r="ET24" s="7">
        <v>0.82740999999999998</v>
      </c>
      <c r="EU24" s="7"/>
      <c r="EV24" s="7">
        <v>1.2595529999999999</v>
      </c>
      <c r="EW24" s="7">
        <v>1.262848</v>
      </c>
      <c r="EX24" s="7">
        <v>1.2656810000000001</v>
      </c>
      <c r="EY24" s="7">
        <v>1.30392</v>
      </c>
      <c r="EZ24" s="7"/>
      <c r="FA24" s="7">
        <v>1.3120750000000001</v>
      </c>
      <c r="FB24" s="7">
        <v>1.312227</v>
      </c>
      <c r="FC24" s="7">
        <v>1.312227</v>
      </c>
      <c r="FD24" s="7">
        <v>2.525185</v>
      </c>
      <c r="FE24" s="7"/>
      <c r="FF24" s="7">
        <v>0.47149000000000002</v>
      </c>
      <c r="FG24" s="7">
        <v>0.47223900000000002</v>
      </c>
      <c r="FH24" s="7">
        <v>0.47223900000000002</v>
      </c>
      <c r="FI24" s="7">
        <v>0.47381200000000001</v>
      </c>
      <c r="FJ24" s="7"/>
      <c r="FK24" s="7">
        <v>0.118506</v>
      </c>
      <c r="FL24" s="7">
        <v>0.18070800000000001</v>
      </c>
      <c r="FM24" s="7">
        <v>0.18070800000000001</v>
      </c>
      <c r="FN24" s="7">
        <v>0.18070800000000001</v>
      </c>
      <c r="FO24" s="7"/>
      <c r="FP24" s="7">
        <v>0.435224</v>
      </c>
      <c r="FQ24" s="7">
        <v>0.435224</v>
      </c>
      <c r="FR24" s="7">
        <v>0.435224</v>
      </c>
      <c r="FS24" s="7">
        <v>0.435224</v>
      </c>
      <c r="FT24" s="7"/>
      <c r="FU24" s="7">
        <v>0.46105499999999999</v>
      </c>
      <c r="FV24" s="7">
        <v>0.46105499999999999</v>
      </c>
      <c r="FW24" s="7">
        <v>0.46105499999999999</v>
      </c>
      <c r="FX24" s="7">
        <v>0.67220500000000005</v>
      </c>
      <c r="FY24" s="7"/>
      <c r="FZ24" s="7">
        <v>2.5287829999999998</v>
      </c>
      <c r="GA24" s="7">
        <v>1.520559</v>
      </c>
      <c r="GB24" s="7">
        <v>1.520559</v>
      </c>
      <c r="GC24" s="7">
        <v>1.520559</v>
      </c>
      <c r="GD24" s="7"/>
      <c r="GE24" s="7">
        <v>2.2717800000000001</v>
      </c>
      <c r="GF24" s="7">
        <v>2.2717800000000001</v>
      </c>
      <c r="GG24" s="7">
        <v>2.052654</v>
      </c>
      <c r="GH24" s="7">
        <v>2.1323629999999998</v>
      </c>
      <c r="GI24" s="7"/>
      <c r="GJ24" s="7">
        <v>3.1396259999999998</v>
      </c>
      <c r="GK24" s="7">
        <v>3.1362960000000002</v>
      </c>
      <c r="GL24" s="7">
        <v>3.1362960000000002</v>
      </c>
      <c r="GM24" s="7">
        <v>3.5135999999999998</v>
      </c>
      <c r="GN24" s="7"/>
      <c r="GO24" s="7">
        <v>3.8983379999999999</v>
      </c>
      <c r="GP24" s="7">
        <v>3.8983379999999999</v>
      </c>
      <c r="GQ24" s="7">
        <v>3.8983379999999999</v>
      </c>
      <c r="GR24" s="7">
        <v>3.8983379999999999</v>
      </c>
      <c r="GS24" s="7"/>
      <c r="GT24" s="7">
        <v>2.3260339999999999</v>
      </c>
      <c r="GU24" s="7">
        <v>2.3260339999999999</v>
      </c>
      <c r="GV24" s="7">
        <v>2.3260339999999999</v>
      </c>
      <c r="GW24" s="7">
        <v>2.3261850000000002</v>
      </c>
      <c r="GX24" s="7"/>
      <c r="GY24" s="7">
        <v>1.7262690000000001</v>
      </c>
      <c r="GZ24" s="7">
        <v>1.7262690000000001</v>
      </c>
      <c r="HA24" s="7">
        <v>1.7262690000000001</v>
      </c>
      <c r="HB24" s="7">
        <v>1.7261599999999999</v>
      </c>
      <c r="HC24" s="7"/>
      <c r="HD24" s="7">
        <v>3.0183680000000002</v>
      </c>
      <c r="HE24" s="7">
        <v>3.0183680000000002</v>
      </c>
      <c r="HF24" s="7">
        <v>3.0183680000000002</v>
      </c>
      <c r="HG24" s="7">
        <v>4.8953090000000001</v>
      </c>
      <c r="HH24" s="7"/>
      <c r="HI24" s="7">
        <v>0.91088899999999995</v>
      </c>
      <c r="HJ24" s="7">
        <v>0.91088899999999995</v>
      </c>
      <c r="HK24" s="7">
        <v>0.75907400000000003</v>
      </c>
      <c r="HL24" s="7">
        <v>0.75907400000000003</v>
      </c>
      <c r="HM24" s="7"/>
      <c r="HN24" s="7">
        <v>0.36381999999999998</v>
      </c>
      <c r="HO24" s="7">
        <v>0.83041399999999999</v>
      </c>
      <c r="HP24" s="7">
        <v>0.83041399999999999</v>
      </c>
      <c r="HQ24" s="7">
        <v>0.83041399999999999</v>
      </c>
      <c r="HR24" s="7"/>
      <c r="HS24" s="7">
        <v>0.55912300000000004</v>
      </c>
      <c r="HT24" s="7">
        <v>0.55912300000000004</v>
      </c>
      <c r="HU24" s="7">
        <v>0.55912300000000004</v>
      </c>
      <c r="HV24" s="7">
        <v>0.55912300000000004</v>
      </c>
      <c r="HW24" s="7"/>
      <c r="HX24" s="7">
        <v>0.57759899999999997</v>
      </c>
      <c r="HY24" s="7">
        <v>0.57759899999999997</v>
      </c>
      <c r="HZ24" s="7">
        <v>0.57759899999999997</v>
      </c>
      <c r="IA24" s="7">
        <v>0.57759899999999997</v>
      </c>
      <c r="IB24" s="7"/>
      <c r="IC24" s="7">
        <v>0.82827600000000001</v>
      </c>
      <c r="ID24" s="7">
        <v>0.82827600000000001</v>
      </c>
      <c r="IE24" s="7">
        <v>0.82827600000000001</v>
      </c>
      <c r="IF24" s="7">
        <v>0.81922600000000001</v>
      </c>
      <c r="IG24" s="7"/>
      <c r="IH24" s="7">
        <v>1.664218</v>
      </c>
      <c r="II24" s="7">
        <v>1.673583</v>
      </c>
      <c r="IJ24" s="7">
        <v>1.6763079999999999</v>
      </c>
      <c r="IK24" s="7">
        <v>1.65404</v>
      </c>
      <c r="IL24" s="7"/>
      <c r="IM24" s="7">
        <v>1.4729950000000001</v>
      </c>
      <c r="IN24" s="7">
        <v>1.4729950000000001</v>
      </c>
      <c r="IO24" s="7">
        <v>1.4729950000000001</v>
      </c>
      <c r="IP24" s="7">
        <v>1.4993270000000001</v>
      </c>
      <c r="IQ24" s="7"/>
      <c r="IR24" s="7">
        <v>2.0990199999999999</v>
      </c>
      <c r="IS24" s="7">
        <v>2.0990199999999999</v>
      </c>
      <c r="IT24" s="7">
        <v>2.0990199999999999</v>
      </c>
      <c r="IU24" s="7">
        <v>2.1209199999999999</v>
      </c>
      <c r="IV24" s="7"/>
      <c r="IW24" s="7">
        <v>0.43587799999999999</v>
      </c>
      <c r="IX24" s="7">
        <v>0.43587799999999999</v>
      </c>
      <c r="IY24" s="7">
        <v>0.43587799999999999</v>
      </c>
      <c r="IZ24" s="7">
        <v>0.43587799999999999</v>
      </c>
      <c r="JA24" s="7"/>
      <c r="JB24" s="7">
        <v>3.312408</v>
      </c>
      <c r="JC24" s="7">
        <v>3.312408</v>
      </c>
      <c r="JD24" s="7">
        <v>3.312408</v>
      </c>
      <c r="JE24" s="7">
        <v>3.312408</v>
      </c>
      <c r="JF24" s="7"/>
      <c r="JG24" s="7">
        <v>1.811512</v>
      </c>
      <c r="JH24" s="7">
        <v>1.811512</v>
      </c>
      <c r="JI24" s="7">
        <v>1.811512</v>
      </c>
      <c r="JJ24" s="7">
        <v>2.024025</v>
      </c>
      <c r="JK24" s="7"/>
      <c r="JL24" s="7">
        <v>0.295381</v>
      </c>
      <c r="JM24" s="7">
        <v>0.29870600000000003</v>
      </c>
      <c r="JN24" s="7">
        <v>0.30203200000000002</v>
      </c>
      <c r="JO24" s="7">
        <v>0.29205500000000001</v>
      </c>
      <c r="JP24" s="7"/>
      <c r="JQ24" s="7">
        <v>2.3126500000000001</v>
      </c>
      <c r="JR24" s="7">
        <v>1.3661779999999999</v>
      </c>
      <c r="JS24" s="7">
        <v>1.3661779999999999</v>
      </c>
      <c r="JT24" s="7">
        <v>1.3661779999999999</v>
      </c>
      <c r="JU24" s="7"/>
      <c r="JV24" s="7">
        <v>0.49786799999999998</v>
      </c>
      <c r="JW24" s="7">
        <v>0.49786799999999998</v>
      </c>
      <c r="JX24" s="7">
        <v>0.49786799999999998</v>
      </c>
      <c r="JY24" s="7">
        <v>0.49788199999999999</v>
      </c>
      <c r="JZ24" s="7"/>
      <c r="KA24" s="7">
        <v>0.72143400000000002</v>
      </c>
      <c r="KB24" s="7">
        <v>0.72143400000000002</v>
      </c>
      <c r="KC24" s="7">
        <v>0.72143400000000002</v>
      </c>
      <c r="KD24" s="7">
        <v>0.303649</v>
      </c>
      <c r="KE24" s="7"/>
      <c r="KF24" s="7">
        <v>0.588696</v>
      </c>
      <c r="KG24" s="7">
        <v>0.588696</v>
      </c>
      <c r="KH24" s="7">
        <v>0.588696</v>
      </c>
      <c r="KI24" s="7">
        <v>0.588696</v>
      </c>
      <c r="KJ24" s="7"/>
      <c r="KK24" s="7">
        <v>3.044581</v>
      </c>
      <c r="KL24" s="7">
        <v>2.9318270000000002</v>
      </c>
      <c r="KM24" s="7">
        <v>2.9614400000000001</v>
      </c>
      <c r="KN24" s="7">
        <v>3.6499679999999999</v>
      </c>
      <c r="KO24" s="7"/>
      <c r="KP24" s="7">
        <v>0.82738999999999996</v>
      </c>
      <c r="KQ24" s="7">
        <v>0.82738999999999996</v>
      </c>
      <c r="KR24" s="7">
        <v>0.82738999999999996</v>
      </c>
      <c r="KS24" s="7">
        <v>0.82738999999999996</v>
      </c>
      <c r="KT24" s="7"/>
      <c r="KU24" s="7">
        <v>4.8568E-2</v>
      </c>
      <c r="KV24" s="7">
        <v>4.8568E-2</v>
      </c>
      <c r="KW24" s="7">
        <v>4.8568E-2</v>
      </c>
      <c r="KX24" s="7">
        <v>4.8568E-2</v>
      </c>
      <c r="KY24" s="7"/>
      <c r="KZ24" s="7">
        <v>0.638571</v>
      </c>
      <c r="LA24" s="7">
        <v>0.638571</v>
      </c>
      <c r="LB24" s="7">
        <v>0.638571</v>
      </c>
      <c r="LC24" s="7">
        <v>0.638571</v>
      </c>
      <c r="LD24" s="7"/>
      <c r="LE24" s="7">
        <v>0.41928399999999999</v>
      </c>
      <c r="LF24" s="7">
        <v>0.416246</v>
      </c>
      <c r="LG24" s="7">
        <v>0.416246</v>
      </c>
      <c r="LH24" s="7">
        <v>0.416246</v>
      </c>
      <c r="LI24" s="7"/>
      <c r="LJ24" s="7">
        <v>2.3845890000000001</v>
      </c>
      <c r="LK24" s="7">
        <v>2.3845890000000001</v>
      </c>
      <c r="LL24" s="7">
        <v>2.3845890000000001</v>
      </c>
      <c r="LM24" s="7">
        <v>2.3845890000000001</v>
      </c>
      <c r="LN24" s="7"/>
      <c r="LO24" s="7">
        <v>1.4627760000000001</v>
      </c>
      <c r="LP24" s="7">
        <v>1.4627760000000001</v>
      </c>
      <c r="LQ24" s="7">
        <v>1.4627760000000001</v>
      </c>
      <c r="LR24" s="7">
        <v>1.4627760000000001</v>
      </c>
      <c r="LS24" s="7"/>
      <c r="LT24" s="7">
        <v>0.46898000000000001</v>
      </c>
      <c r="LU24" s="7">
        <v>0.46892600000000001</v>
      </c>
      <c r="LV24" s="7">
        <v>0.46892600000000001</v>
      </c>
      <c r="LW24" s="7">
        <v>0.46892600000000001</v>
      </c>
      <c r="LX24" s="7"/>
      <c r="LY24" s="7">
        <v>0.96533999999999998</v>
      </c>
      <c r="LZ24" s="7">
        <v>0.96533999999999998</v>
      </c>
      <c r="MA24" s="7">
        <v>0.96533999999999998</v>
      </c>
      <c r="MB24" s="7">
        <v>0.96533999999999998</v>
      </c>
      <c r="MC24" s="7"/>
      <c r="MD24" s="7">
        <v>2.5324170000000001</v>
      </c>
      <c r="ME24" s="7">
        <v>2.989487</v>
      </c>
      <c r="MF24" s="7">
        <v>2.9906139999999999</v>
      </c>
      <c r="MG24" s="7">
        <v>2.9932889999999999</v>
      </c>
      <c r="MH24" s="7"/>
      <c r="MI24" s="7">
        <v>1.917136</v>
      </c>
      <c r="MJ24" s="7">
        <v>1.798997</v>
      </c>
      <c r="MK24" s="7">
        <v>1.798797</v>
      </c>
      <c r="ML24" s="7">
        <v>1.798797</v>
      </c>
      <c r="MM24" s="7"/>
      <c r="MN24" s="7">
        <v>3.8187730000000002</v>
      </c>
      <c r="MO24" s="7">
        <v>3.8187730000000002</v>
      </c>
      <c r="MP24" s="7">
        <v>3.8187730000000002</v>
      </c>
      <c r="MQ24" s="7">
        <v>3.8187730000000002</v>
      </c>
      <c r="MR24" s="7"/>
      <c r="MS24" s="7">
        <v>3.5982820000000002</v>
      </c>
      <c r="MT24" s="7">
        <v>3.5982820000000002</v>
      </c>
      <c r="MU24" s="7">
        <v>3.5982820000000002</v>
      </c>
      <c r="MV24" s="7">
        <v>3.5982820000000002</v>
      </c>
      <c r="MW24" s="7"/>
      <c r="MX24" s="7">
        <v>2.3649490000000002</v>
      </c>
      <c r="MY24" s="7">
        <v>2.3649490000000002</v>
      </c>
      <c r="MZ24" s="7">
        <v>2.3649490000000002</v>
      </c>
      <c r="NA24" s="7">
        <v>2.3649490000000002</v>
      </c>
      <c r="NB24" s="7"/>
      <c r="NC24" s="7">
        <v>0.74020300000000006</v>
      </c>
      <c r="ND24" s="7">
        <v>0.74020300000000006</v>
      </c>
      <c r="NE24" s="7">
        <v>0.74020300000000006</v>
      </c>
      <c r="NF24" s="7">
        <v>0.74020300000000006</v>
      </c>
      <c r="NG24" s="7"/>
      <c r="NH24" s="7">
        <v>4.1860590000000002</v>
      </c>
      <c r="NI24" s="7">
        <v>4.2715430000000003</v>
      </c>
      <c r="NJ24" s="7">
        <v>3.8868960000000001</v>
      </c>
      <c r="NK24" s="7">
        <v>3.8838409999999999</v>
      </c>
      <c r="NL24" s="7"/>
      <c r="NM24" s="7">
        <v>0.12581400000000001</v>
      </c>
      <c r="NN24" s="7">
        <v>0.12581400000000001</v>
      </c>
      <c r="NO24" s="7">
        <v>0.12581400000000001</v>
      </c>
      <c r="NP24" s="7">
        <v>2.5386030000000002</v>
      </c>
      <c r="NQ24" s="7"/>
      <c r="NR24" s="7">
        <v>1.4033610000000001</v>
      </c>
      <c r="NS24" s="7">
        <v>1.447729</v>
      </c>
      <c r="NT24" s="7">
        <v>1.447729</v>
      </c>
      <c r="NU24" s="7">
        <v>1.4476910000000001</v>
      </c>
      <c r="NV24" s="7"/>
      <c r="NW24" s="7">
        <v>0.91003900000000004</v>
      </c>
      <c r="NX24" s="7">
        <v>0.91003900000000004</v>
      </c>
      <c r="NY24" s="7">
        <v>0.91003900000000004</v>
      </c>
      <c r="NZ24" s="7">
        <v>0.92523599999999995</v>
      </c>
      <c r="OA24" s="7"/>
      <c r="OB24" s="7">
        <v>3.1457480000000002</v>
      </c>
      <c r="OC24" s="7">
        <v>3.1482429999999999</v>
      </c>
      <c r="OD24" s="7">
        <v>3.13801</v>
      </c>
      <c r="OE24" s="7">
        <v>3.100568</v>
      </c>
      <c r="OF24" s="7"/>
      <c r="OG24" s="7">
        <v>1.4528300000000001</v>
      </c>
      <c r="OH24" s="7">
        <v>1.4528300000000001</v>
      </c>
      <c r="OI24" s="7">
        <v>1.4892840000000001</v>
      </c>
      <c r="OJ24" s="7">
        <v>1.50264</v>
      </c>
      <c r="OK24" s="7"/>
      <c r="OL24" s="7">
        <v>0.75962799999999997</v>
      </c>
      <c r="OM24" s="7">
        <v>0.75962799999999997</v>
      </c>
      <c r="ON24" s="7">
        <v>0.75962799999999997</v>
      </c>
      <c r="OO24" s="7">
        <v>0.75962799999999997</v>
      </c>
      <c r="OP24" s="7"/>
      <c r="OQ24" s="7">
        <v>4.730531</v>
      </c>
      <c r="OR24" s="7">
        <v>4.7467329999999999</v>
      </c>
      <c r="OS24" s="7">
        <v>4.7472339999999997</v>
      </c>
      <c r="OT24" s="7">
        <v>4.6962479999999998</v>
      </c>
      <c r="OU24" s="7"/>
      <c r="OV24" s="7">
        <v>0.58982800000000002</v>
      </c>
      <c r="OW24" s="7">
        <v>0.58982800000000002</v>
      </c>
      <c r="OX24" s="7">
        <v>0.63610599999999995</v>
      </c>
      <c r="OY24" s="7">
        <v>0.55059499999999995</v>
      </c>
      <c r="OZ24" s="7"/>
      <c r="PA24" s="7">
        <v>5.9808E-2</v>
      </c>
      <c r="PB24" s="7">
        <v>5.4371000000000003E-2</v>
      </c>
      <c r="PC24" s="7">
        <v>5.4371000000000003E-2</v>
      </c>
      <c r="PD24" s="7">
        <v>5.4371000000000003E-2</v>
      </c>
      <c r="PE24" s="7"/>
      <c r="PF24" s="7">
        <v>0.49661899999999998</v>
      </c>
      <c r="PG24" s="7">
        <v>0.49661899999999998</v>
      </c>
      <c r="PH24" s="7">
        <v>0.49661899999999998</v>
      </c>
      <c r="PI24" s="7">
        <v>0.49661899999999998</v>
      </c>
      <c r="PJ24" s="7"/>
      <c r="PK24" s="7">
        <v>0.27271200000000001</v>
      </c>
      <c r="PL24" s="7">
        <v>0.27271200000000001</v>
      </c>
      <c r="PM24" s="7">
        <v>0.27271200000000001</v>
      </c>
      <c r="PN24" s="7">
        <v>0.27271200000000001</v>
      </c>
      <c r="PO24" s="7"/>
      <c r="PP24" s="7">
        <v>2.5930550000000001</v>
      </c>
      <c r="PQ24" s="7">
        <v>2.5930550000000001</v>
      </c>
      <c r="PR24" s="7">
        <v>2.5930550000000001</v>
      </c>
      <c r="PS24" s="7">
        <v>2.5931790000000001</v>
      </c>
      <c r="PT24" s="7"/>
      <c r="PU24" s="7">
        <v>0.59013800000000005</v>
      </c>
      <c r="PV24" s="7">
        <v>0.59013800000000005</v>
      </c>
      <c r="PW24" s="7">
        <v>0.59013800000000005</v>
      </c>
      <c r="PX24" s="7">
        <v>0.59013800000000005</v>
      </c>
      <c r="PY24" s="7"/>
      <c r="PZ24" s="7">
        <v>4.2932999999999999E-2</v>
      </c>
      <c r="QA24" s="7">
        <v>4.2932999999999999E-2</v>
      </c>
      <c r="QB24" s="7">
        <v>4.2932999999999999E-2</v>
      </c>
      <c r="QC24" s="7">
        <v>4.2932999999999999E-2</v>
      </c>
      <c r="QD24" s="7"/>
      <c r="QE24" s="7">
        <v>1.091871</v>
      </c>
      <c r="QF24" s="7">
        <v>1.091871</v>
      </c>
      <c r="QG24" s="7">
        <v>1.091871</v>
      </c>
      <c r="QH24" s="7">
        <v>1.091871</v>
      </c>
      <c r="QI24" s="7"/>
      <c r="QJ24" s="7">
        <v>0</v>
      </c>
      <c r="QK24" s="7">
        <v>0</v>
      </c>
      <c r="QL24" s="7">
        <v>0</v>
      </c>
      <c r="QM24" s="7">
        <v>0</v>
      </c>
      <c r="QN24" s="7"/>
      <c r="QO24" s="7">
        <v>3.3291179999999998</v>
      </c>
      <c r="QP24" s="7">
        <v>3.4485640000000002</v>
      </c>
      <c r="QQ24" s="7">
        <v>3.4708730000000001</v>
      </c>
      <c r="QR24" s="7">
        <v>3.511091</v>
      </c>
      <c r="QS24" s="7"/>
      <c r="QT24" s="7">
        <v>1.8497269999999999</v>
      </c>
      <c r="QU24" s="7">
        <v>1.8497269999999999</v>
      </c>
      <c r="QV24" s="7">
        <v>1.8497269999999999</v>
      </c>
      <c r="QW24" s="7">
        <v>1.8497269999999999</v>
      </c>
      <c r="QX24" s="7"/>
      <c r="QY24" s="7">
        <v>0.76827400000000001</v>
      </c>
      <c r="QZ24" s="7">
        <v>0.76827400000000001</v>
      </c>
      <c r="RA24" s="7">
        <v>0.77707199999999998</v>
      </c>
      <c r="RB24" s="7">
        <v>0.77706399999999998</v>
      </c>
      <c r="RC24" s="7"/>
      <c r="RD24" s="7">
        <v>1.7514829999999999</v>
      </c>
      <c r="RE24" s="7">
        <v>1.7514829999999999</v>
      </c>
      <c r="RF24" s="7">
        <v>1.7514829999999999</v>
      </c>
      <c r="RG24" s="7">
        <v>1.9542079999999999</v>
      </c>
      <c r="RH24" s="7"/>
      <c r="RI24" s="7">
        <v>1.366808</v>
      </c>
      <c r="RJ24" s="7">
        <v>1.366808</v>
      </c>
      <c r="RK24" s="7">
        <v>1.366808</v>
      </c>
      <c r="RL24" s="7">
        <v>1.386871</v>
      </c>
      <c r="RM24" s="7"/>
      <c r="RN24" s="7">
        <v>1.0792029999999999</v>
      </c>
      <c r="RO24" s="7">
        <v>1.0792029999999999</v>
      </c>
      <c r="RP24" s="7">
        <v>1.0792029999999999</v>
      </c>
      <c r="RQ24" s="7">
        <v>1.0792029999999999</v>
      </c>
      <c r="RR24" s="7"/>
      <c r="RS24" s="7">
        <v>8.9603000000000002E-2</v>
      </c>
      <c r="RT24" s="7">
        <v>3.167001</v>
      </c>
      <c r="RU24" s="7">
        <v>3.167001</v>
      </c>
      <c r="RV24" s="7">
        <v>3.1718920000000002</v>
      </c>
      <c r="RW24" s="7"/>
      <c r="RX24" s="7">
        <v>0.49553799999999998</v>
      </c>
      <c r="RY24" s="7">
        <v>0.43697399999999997</v>
      </c>
      <c r="RZ24" s="7">
        <v>0.43697399999999997</v>
      </c>
      <c r="SA24" s="7">
        <v>0.43697399999999997</v>
      </c>
      <c r="SB24" s="7"/>
      <c r="SC24" s="7">
        <v>0.120868</v>
      </c>
      <c r="SD24" s="7">
        <v>0.120868</v>
      </c>
      <c r="SE24" s="7">
        <v>0.120868</v>
      </c>
      <c r="SF24" s="7">
        <v>0.120868</v>
      </c>
    </row>
    <row r="25" spans="1:500" x14ac:dyDescent="0.25">
      <c r="A25" s="4" t="s">
        <v>232</v>
      </c>
      <c r="B25" s="7">
        <v>3.45439138865083</v>
      </c>
      <c r="C25" s="7">
        <v>2.4264549143122598</v>
      </c>
      <c r="D25" s="7">
        <v>2.7855005315386898</v>
      </c>
      <c r="E25" s="7">
        <v>2.7854925066352898</v>
      </c>
      <c r="F25" s="7"/>
      <c r="G25" s="7">
        <v>3.2733718520214001</v>
      </c>
      <c r="H25" s="7">
        <v>2.42663177426761</v>
      </c>
      <c r="I25" s="7">
        <v>3.04347524488418</v>
      </c>
      <c r="J25" s="7">
        <v>3.04347524488418</v>
      </c>
      <c r="K25" s="7"/>
      <c r="L25" s="7">
        <v>0.30730731759500002</v>
      </c>
      <c r="M25" s="7">
        <v>0.30730731759500002</v>
      </c>
      <c r="N25" s="7">
        <v>0.30730731759500002</v>
      </c>
      <c r="O25" s="7">
        <v>0.30460731759499998</v>
      </c>
      <c r="P25" s="7"/>
      <c r="Q25" s="7">
        <v>1.8589805102289201</v>
      </c>
      <c r="R25" s="7">
        <v>1.8589805102289201</v>
      </c>
      <c r="S25" s="7">
        <v>1.8589805102289201</v>
      </c>
      <c r="T25" s="7">
        <v>1.8589805102289201</v>
      </c>
      <c r="U25" s="7"/>
      <c r="V25" s="7">
        <v>0.12603961248527401</v>
      </c>
      <c r="W25" s="7">
        <v>0.122835902886717</v>
      </c>
      <c r="X25" s="7">
        <v>0.12636951244596201</v>
      </c>
      <c r="Y25" s="7">
        <v>0.12603961248527401</v>
      </c>
      <c r="Z25" s="7"/>
      <c r="AA25" s="7">
        <v>1.3365612061916099</v>
      </c>
      <c r="AB25" s="7">
        <v>1.3365612061916099</v>
      </c>
      <c r="AC25" s="7">
        <v>1.3365612061916099</v>
      </c>
      <c r="AD25" s="7">
        <v>1.3365612061916099</v>
      </c>
      <c r="AE25" s="7"/>
      <c r="AF25" s="7">
        <v>0.44296678778899001</v>
      </c>
      <c r="AG25" s="7">
        <v>3.0690562706690998E-2</v>
      </c>
      <c r="AH25" s="7">
        <v>3.0690562715465799E-2</v>
      </c>
      <c r="AI25" s="7">
        <v>3.06905627156852E-2</v>
      </c>
      <c r="AJ25" s="7"/>
      <c r="AK25" s="7">
        <v>1.2006787387331901</v>
      </c>
      <c r="AL25" s="7">
        <v>0.92300813537898496</v>
      </c>
      <c r="AM25" s="7">
        <v>0.92300813537898496</v>
      </c>
      <c r="AN25" s="7">
        <v>0.92485373711072605</v>
      </c>
      <c r="AO25" s="7"/>
      <c r="AP25" s="7">
        <v>0.169131606622413</v>
      </c>
      <c r="AQ25" s="7">
        <v>0.169131606622413</v>
      </c>
      <c r="AR25" s="7">
        <v>0.169131606622413</v>
      </c>
      <c r="AS25" s="7">
        <v>0.169131606622413</v>
      </c>
      <c r="AT25" s="7"/>
      <c r="AU25" s="7">
        <v>2.6915732196721001</v>
      </c>
      <c r="AV25" s="7">
        <v>2.0763890032024501</v>
      </c>
      <c r="AW25" s="7">
        <v>2.0763979281807399</v>
      </c>
      <c r="AX25" s="7">
        <v>2.0763979281807399</v>
      </c>
      <c r="AY25" s="7"/>
      <c r="AZ25" s="7">
        <v>1.77452051890969</v>
      </c>
      <c r="BA25" s="7">
        <v>1.77452051890969</v>
      </c>
      <c r="BB25" s="7">
        <v>1.77452051890969</v>
      </c>
      <c r="BC25" s="7">
        <v>1.77452051890969</v>
      </c>
      <c r="BD25" s="7"/>
      <c r="BE25" s="7">
        <v>0.961039450024749</v>
      </c>
      <c r="BF25" s="7">
        <v>0.961039450024749</v>
      </c>
      <c r="BG25" s="7">
        <v>0.961039450024749</v>
      </c>
      <c r="BH25" s="7">
        <v>0.961039450024749</v>
      </c>
      <c r="BI25" s="7"/>
      <c r="BJ25" s="7">
        <v>0.37041077770589997</v>
      </c>
      <c r="BK25" s="7">
        <v>0.36993109611297698</v>
      </c>
      <c r="BL25" s="7">
        <v>0.370005882650985</v>
      </c>
      <c r="BM25" s="7">
        <v>0.37009773278360902</v>
      </c>
      <c r="BN25" s="7"/>
      <c r="BO25" s="7">
        <v>1.9322974042434</v>
      </c>
      <c r="BP25" s="7">
        <v>2.1792810635963802</v>
      </c>
      <c r="BQ25" s="7">
        <v>2.1804958624986699</v>
      </c>
      <c r="BR25" s="7">
        <v>2.1650448499221899</v>
      </c>
      <c r="BS25" s="7"/>
      <c r="BT25" s="7">
        <v>0.78972902765295505</v>
      </c>
      <c r="BU25" s="7">
        <v>0.78938636570488097</v>
      </c>
      <c r="BV25" s="7">
        <v>0.78938636570488097</v>
      </c>
      <c r="BW25" s="7">
        <v>0.78938636570488097</v>
      </c>
      <c r="BX25" s="7"/>
      <c r="BY25" s="7">
        <v>1.96436508088518</v>
      </c>
      <c r="BZ25" s="7">
        <v>1.8539354945105799</v>
      </c>
      <c r="CA25" s="7">
        <v>1.8539354945105799</v>
      </c>
      <c r="CB25" s="7">
        <v>2.6443209889482899</v>
      </c>
      <c r="CC25" s="7"/>
      <c r="CD25" s="7">
        <v>1.26365094581229</v>
      </c>
      <c r="CE25" s="7">
        <v>0.74212495637310205</v>
      </c>
      <c r="CF25" s="7">
        <v>0.73912722955221999</v>
      </c>
      <c r="CG25" s="7">
        <v>0.73910971050405205</v>
      </c>
      <c r="CH25" s="7"/>
      <c r="CI25" s="7">
        <v>1.7537624760666699</v>
      </c>
      <c r="CJ25" s="7">
        <v>1.7521734139095899</v>
      </c>
      <c r="CK25" s="7">
        <v>1.7521734139095899</v>
      </c>
      <c r="CL25" s="7">
        <v>1.7521734139095899</v>
      </c>
      <c r="CM25" s="7"/>
      <c r="CN25" s="7">
        <v>1.8837160349001401</v>
      </c>
      <c r="CO25" s="7">
        <v>1.8837160349001401</v>
      </c>
      <c r="CP25" s="7">
        <v>1.88466639989272</v>
      </c>
      <c r="CQ25" s="7">
        <v>1.88008006969713</v>
      </c>
      <c r="CR25" s="7"/>
      <c r="CS25" s="7">
        <v>1.33336034978851</v>
      </c>
      <c r="CT25" s="7">
        <v>1.3334208791825299</v>
      </c>
      <c r="CU25" s="7">
        <v>1.33323158541598</v>
      </c>
      <c r="CV25" s="7">
        <v>1.33323158541598</v>
      </c>
      <c r="CW25" s="7"/>
      <c r="CX25" s="7">
        <v>0.98722892378360705</v>
      </c>
      <c r="CY25" s="7">
        <v>0.98724544298751904</v>
      </c>
      <c r="CZ25" s="7">
        <v>0.98726196219143003</v>
      </c>
      <c r="DA25" s="7">
        <v>0.98684898209363303</v>
      </c>
      <c r="DB25" s="7"/>
      <c r="DC25" s="7">
        <v>1.4210241702450299</v>
      </c>
      <c r="DD25" s="7">
        <v>1.4210241702450299</v>
      </c>
      <c r="DE25" s="7">
        <v>1.39410769628977</v>
      </c>
      <c r="DF25" s="7">
        <v>1.4981899688370099</v>
      </c>
      <c r="DG25" s="7"/>
      <c r="DH25" s="7">
        <v>4.4944241671052003</v>
      </c>
      <c r="DI25" s="7">
        <v>4.4883233840688304</v>
      </c>
      <c r="DJ25" s="7">
        <v>4.4872168435662996</v>
      </c>
      <c r="DK25" s="7">
        <v>4.4872260274180196</v>
      </c>
      <c r="DL25" s="7"/>
      <c r="DM25" s="7">
        <v>7.8165782406114007E-2</v>
      </c>
      <c r="DN25" s="7">
        <v>7.6503833555854703E-2</v>
      </c>
      <c r="DO25" s="7">
        <v>9.8398860266248597E-2</v>
      </c>
      <c r="DP25" s="7">
        <v>0.113503054014951</v>
      </c>
      <c r="DQ25" s="7"/>
      <c r="DR25" s="7">
        <v>0.60507866822985001</v>
      </c>
      <c r="DS25" s="7">
        <v>0.60507866822985001</v>
      </c>
      <c r="DT25" s="7">
        <v>0.60507866822985001</v>
      </c>
      <c r="DU25" s="7">
        <v>0.60507866822985001</v>
      </c>
      <c r="DV25" s="7"/>
      <c r="DW25" s="7">
        <v>0.78727783108488403</v>
      </c>
      <c r="DX25" s="7">
        <v>0.78727857608317198</v>
      </c>
      <c r="DY25" s="7">
        <v>0.78727857608317198</v>
      </c>
      <c r="DZ25" s="7">
        <v>0.78727857608317198</v>
      </c>
      <c r="EA25" s="7"/>
      <c r="EB25" s="7">
        <v>2.6773756298223601</v>
      </c>
      <c r="EC25" s="7">
        <v>2.6773756298223601</v>
      </c>
      <c r="ED25" s="7">
        <v>2.6773756298223601</v>
      </c>
      <c r="EE25" s="7">
        <v>2.6773756298223601</v>
      </c>
      <c r="EF25" s="7"/>
      <c r="EG25" s="7">
        <v>4.7045730214951504</v>
      </c>
      <c r="EH25" s="7">
        <v>4.7050432181461499</v>
      </c>
      <c r="EI25" s="7">
        <v>4.7050432181461499</v>
      </c>
      <c r="EJ25" s="7">
        <v>4.7050432181461499</v>
      </c>
      <c r="EK25" s="7"/>
      <c r="EL25" s="7">
        <v>7.1804697325822797</v>
      </c>
      <c r="EM25" s="7">
        <v>7.1804697325822797</v>
      </c>
      <c r="EN25" s="7">
        <v>7.1804697325822797</v>
      </c>
      <c r="EO25" s="7">
        <v>7.1804697325822797</v>
      </c>
      <c r="EP25" s="7"/>
      <c r="EQ25" s="7">
        <v>0.37847761242820399</v>
      </c>
      <c r="ER25" s="7">
        <v>0.407014178048407</v>
      </c>
      <c r="ES25" s="7">
        <v>0.80688702018061598</v>
      </c>
      <c r="ET25" s="7">
        <v>0.80691053634184096</v>
      </c>
      <c r="EU25" s="7"/>
      <c r="EV25" s="7">
        <v>1.24972984628051</v>
      </c>
      <c r="EW25" s="7">
        <v>1.2595528825034701</v>
      </c>
      <c r="EX25" s="7">
        <v>1.26284797860075</v>
      </c>
      <c r="EY25" s="7">
        <v>1.26568087360754</v>
      </c>
      <c r="EZ25" s="7"/>
      <c r="FA25" s="7">
        <v>1.31207538185519</v>
      </c>
      <c r="FB25" s="7">
        <v>1.31207538185519</v>
      </c>
      <c r="FC25" s="7">
        <v>1.3122265868383101</v>
      </c>
      <c r="FD25" s="7">
        <v>2.6567302952282499</v>
      </c>
      <c r="FE25" s="7"/>
      <c r="FF25" s="7">
        <v>0.468494694866186</v>
      </c>
      <c r="FG25" s="7">
        <v>0.471490191456511</v>
      </c>
      <c r="FH25" s="7">
        <v>0.47223906558800799</v>
      </c>
      <c r="FI25" s="7">
        <v>0.47223906558800799</v>
      </c>
      <c r="FJ25" s="7"/>
      <c r="FK25" s="7">
        <v>0.118506304733622</v>
      </c>
      <c r="FL25" s="7">
        <v>0.118506304733622</v>
      </c>
      <c r="FM25" s="7">
        <v>0.180708390648228</v>
      </c>
      <c r="FN25" s="7">
        <v>0.180708390648228</v>
      </c>
      <c r="FO25" s="7"/>
      <c r="FP25" s="7">
        <v>0.43522384195443697</v>
      </c>
      <c r="FQ25" s="7">
        <v>0.43522384195443697</v>
      </c>
      <c r="FR25" s="7">
        <v>0.43522384195443697</v>
      </c>
      <c r="FS25" s="7">
        <v>0.43522384195443697</v>
      </c>
      <c r="FT25" s="7"/>
      <c r="FU25" s="7">
        <v>0.46105488097149699</v>
      </c>
      <c r="FV25" s="7">
        <v>0.46105488097149699</v>
      </c>
      <c r="FW25" s="7">
        <v>0.46105488097149699</v>
      </c>
      <c r="FX25" s="7">
        <v>0.46105488097149699</v>
      </c>
      <c r="FY25" s="7"/>
      <c r="FZ25" s="7">
        <v>2.38361465991147</v>
      </c>
      <c r="GA25" s="7">
        <v>1.52055910187335</v>
      </c>
      <c r="GB25" s="7">
        <v>1.52055910187335</v>
      </c>
      <c r="GC25" s="7">
        <v>1.52055910187335</v>
      </c>
      <c r="GD25" s="7"/>
      <c r="GE25" s="7">
        <v>2.2717802051216198</v>
      </c>
      <c r="GF25" s="7">
        <v>2.2717802051216198</v>
      </c>
      <c r="GG25" s="7">
        <v>2.2717802051216198</v>
      </c>
      <c r="GH25" s="7">
        <v>2.0526537199988</v>
      </c>
      <c r="GI25" s="7"/>
      <c r="GJ25" s="7">
        <v>2.9951941992782101</v>
      </c>
      <c r="GK25" s="7">
        <v>3.1396258827505199</v>
      </c>
      <c r="GL25" s="7">
        <v>3.1362960345314499</v>
      </c>
      <c r="GM25" s="7">
        <v>2.51890782696338</v>
      </c>
      <c r="GN25" s="7"/>
      <c r="GO25" s="7">
        <v>3.8983384885683798</v>
      </c>
      <c r="GP25" s="7">
        <v>3.8983384885683798</v>
      </c>
      <c r="GQ25" s="7">
        <v>3.8983384885683798</v>
      </c>
      <c r="GR25" s="7">
        <v>3.8983384885683798</v>
      </c>
      <c r="GS25" s="7"/>
      <c r="GT25" s="7">
        <v>2.3257801484758298</v>
      </c>
      <c r="GU25" s="7">
        <v>2.3260339180214902</v>
      </c>
      <c r="GV25" s="7">
        <v>2.3260339180214902</v>
      </c>
      <c r="GW25" s="7">
        <v>2.3260339180214902</v>
      </c>
      <c r="GX25" s="7"/>
      <c r="GY25" s="7">
        <v>1.7262687892513</v>
      </c>
      <c r="GZ25" s="7">
        <v>1.7262687892513</v>
      </c>
      <c r="HA25" s="7">
        <v>1.7262687892513</v>
      </c>
      <c r="HB25" s="7">
        <v>1.7262687892513</v>
      </c>
      <c r="HC25" s="7"/>
      <c r="HD25" s="7">
        <v>4.5079373402199003</v>
      </c>
      <c r="HE25" s="7">
        <v>3.0183682073400502</v>
      </c>
      <c r="HF25" s="7">
        <v>3.0183682073400502</v>
      </c>
      <c r="HG25" s="7">
        <v>4.3796252396656099</v>
      </c>
      <c r="HH25" s="7"/>
      <c r="HI25" s="7">
        <v>0.91088879362730202</v>
      </c>
      <c r="HJ25" s="7">
        <v>0.91088879362730202</v>
      </c>
      <c r="HK25" s="7">
        <v>0.75907399399090902</v>
      </c>
      <c r="HL25" s="7">
        <v>0.75907399399090902</v>
      </c>
      <c r="HM25" s="7"/>
      <c r="HN25" s="7">
        <v>0.363819651117752</v>
      </c>
      <c r="HO25" s="7">
        <v>0.83041402593470603</v>
      </c>
      <c r="HP25" s="7">
        <v>0.83041402593470603</v>
      </c>
      <c r="HQ25" s="7">
        <v>0.83041402504161399</v>
      </c>
      <c r="HR25" s="7"/>
      <c r="HS25" s="7">
        <v>0.55912291704465999</v>
      </c>
      <c r="HT25" s="7">
        <v>0.55912291704465999</v>
      </c>
      <c r="HU25" s="7">
        <v>0.55912291704465999</v>
      </c>
      <c r="HV25" s="7">
        <v>0.55912291704465999</v>
      </c>
      <c r="HW25" s="7"/>
      <c r="HX25" s="7">
        <v>0.57759877368593904</v>
      </c>
      <c r="HY25" s="7">
        <v>0.57759877368593904</v>
      </c>
      <c r="HZ25" s="7">
        <v>0.57759877368593904</v>
      </c>
      <c r="IA25" s="7">
        <v>0.57759877368593904</v>
      </c>
      <c r="IB25" s="7"/>
      <c r="IC25" s="7">
        <v>0.82827647387897396</v>
      </c>
      <c r="ID25" s="7">
        <v>0.82827647387897396</v>
      </c>
      <c r="IE25" s="7">
        <v>0.82827647387897396</v>
      </c>
      <c r="IF25" s="7">
        <v>0.82827647387897396</v>
      </c>
      <c r="IG25" s="7"/>
      <c r="IH25" s="7">
        <v>1.6472688234533901</v>
      </c>
      <c r="II25" s="7">
        <v>1.66421846357207</v>
      </c>
      <c r="IJ25" s="7">
        <v>1.67358281795706</v>
      </c>
      <c r="IK25" s="7">
        <v>1.67630799932789</v>
      </c>
      <c r="IL25" s="7"/>
      <c r="IM25" s="7">
        <v>1.4729949909565401</v>
      </c>
      <c r="IN25" s="7">
        <v>1.4729949909565401</v>
      </c>
      <c r="IO25" s="7">
        <v>1.4729949909565401</v>
      </c>
      <c r="IP25" s="7">
        <v>1.4729949909565401</v>
      </c>
      <c r="IQ25" s="7"/>
      <c r="IR25" s="7">
        <v>2.0976627023596301</v>
      </c>
      <c r="IS25" s="7">
        <v>2.0990199594510601</v>
      </c>
      <c r="IT25" s="7">
        <v>2.0990199594510601</v>
      </c>
      <c r="IU25" s="7">
        <v>2.0990199594510601</v>
      </c>
      <c r="IV25" s="7"/>
      <c r="IW25" s="7">
        <v>0.43587787355852298</v>
      </c>
      <c r="IX25" s="7">
        <v>0.43587787355852298</v>
      </c>
      <c r="IY25" s="7">
        <v>0.43587787355852298</v>
      </c>
      <c r="IZ25" s="7">
        <v>0.43587787355852298</v>
      </c>
      <c r="JA25" s="7"/>
      <c r="JB25" s="7">
        <v>4.6733478778291397</v>
      </c>
      <c r="JC25" s="7">
        <v>3.3124080202264699</v>
      </c>
      <c r="JD25" s="7">
        <v>3.3124080202264699</v>
      </c>
      <c r="JE25" s="7">
        <v>3.3124080202264699</v>
      </c>
      <c r="JF25" s="7"/>
      <c r="JG25" s="7">
        <v>1.8118019909157801</v>
      </c>
      <c r="JH25" s="7">
        <v>1.8115124223588399</v>
      </c>
      <c r="JI25" s="7">
        <v>1.8115124223588399</v>
      </c>
      <c r="JJ25" s="7">
        <v>1.8115124223588399</v>
      </c>
      <c r="JK25" s="7"/>
      <c r="JL25" s="7">
        <v>0.28334892530081501</v>
      </c>
      <c r="JM25" s="7">
        <v>0.29538060010039502</v>
      </c>
      <c r="JN25" s="7">
        <v>0.29870615335310902</v>
      </c>
      <c r="JO25" s="7">
        <v>0.30203170660582401</v>
      </c>
      <c r="JP25" s="7"/>
      <c r="JQ25" s="7">
        <v>2.3245266154778301</v>
      </c>
      <c r="JR25" s="7">
        <v>1.36617832039299</v>
      </c>
      <c r="JS25" s="7">
        <v>1.36617832059864</v>
      </c>
      <c r="JT25" s="7">
        <v>1.36617832059864</v>
      </c>
      <c r="JU25" s="7"/>
      <c r="JV25" s="7">
        <v>0.49786758959519101</v>
      </c>
      <c r="JW25" s="7">
        <v>0.49786758959519101</v>
      </c>
      <c r="JX25" s="7">
        <v>0.49786758959519101</v>
      </c>
      <c r="JY25" s="7">
        <v>0.49786758959519101</v>
      </c>
      <c r="JZ25" s="7"/>
      <c r="KA25" s="7">
        <v>0.94564492993156801</v>
      </c>
      <c r="KB25" s="7">
        <v>0.72143358613070396</v>
      </c>
      <c r="KC25" s="7">
        <v>0.72143358613070396</v>
      </c>
      <c r="KD25" s="7">
        <v>0.72143358613070396</v>
      </c>
      <c r="KE25" s="7"/>
      <c r="KF25" s="7">
        <v>0.58869620391831901</v>
      </c>
      <c r="KG25" s="7">
        <v>0.58869620391831901</v>
      </c>
      <c r="KH25" s="7">
        <v>0.58869620391831901</v>
      </c>
      <c r="KI25" s="7">
        <v>0.58869620391831901</v>
      </c>
      <c r="KJ25" s="7"/>
      <c r="KK25" s="7">
        <v>3.0390614132262401</v>
      </c>
      <c r="KL25" s="7">
        <v>3.0445813351403901</v>
      </c>
      <c r="KM25" s="7">
        <v>2.93182688200584</v>
      </c>
      <c r="KN25" s="7">
        <v>3.6220472552727401</v>
      </c>
      <c r="KO25" s="7"/>
      <c r="KP25" s="7">
        <v>0.82738955248631696</v>
      </c>
      <c r="KQ25" s="7">
        <v>0.82738955248631696</v>
      </c>
      <c r="KR25" s="7">
        <v>0.82738955248631696</v>
      </c>
      <c r="KS25" s="7">
        <v>0.82738955248631696</v>
      </c>
      <c r="KT25" s="7"/>
      <c r="KU25" s="7">
        <v>4.8568304279882603E-2</v>
      </c>
      <c r="KV25" s="7">
        <v>4.8568304279882603E-2</v>
      </c>
      <c r="KW25" s="7">
        <v>4.8568304279882603E-2</v>
      </c>
      <c r="KX25" s="7">
        <v>4.8568304279882603E-2</v>
      </c>
      <c r="KY25" s="7"/>
      <c r="KZ25" s="7">
        <v>0.63857052969013595</v>
      </c>
      <c r="LA25" s="7">
        <v>0.63857052969013595</v>
      </c>
      <c r="LB25" s="7">
        <v>0.63857052969013595</v>
      </c>
      <c r="LC25" s="7">
        <v>0.63857052969013595</v>
      </c>
      <c r="LD25" s="7"/>
      <c r="LE25" s="7">
        <v>0.41928416730434798</v>
      </c>
      <c r="LF25" s="7">
        <v>0.41928416730434798</v>
      </c>
      <c r="LG25" s="7">
        <v>0.41624562795652198</v>
      </c>
      <c r="LH25" s="7">
        <v>0.41624562795652198</v>
      </c>
      <c r="LI25" s="7"/>
      <c r="LJ25" s="7">
        <v>2.4101951030572102</v>
      </c>
      <c r="LK25" s="7">
        <v>2.38458878024653</v>
      </c>
      <c r="LL25" s="7">
        <v>2.38458878024653</v>
      </c>
      <c r="LM25" s="7">
        <v>2.38458878024653</v>
      </c>
      <c r="LN25" s="7"/>
      <c r="LO25" s="7">
        <v>1.46277568318867</v>
      </c>
      <c r="LP25" s="7">
        <v>1.46277568318867</v>
      </c>
      <c r="LQ25" s="7">
        <v>1.46277568318867</v>
      </c>
      <c r="LR25" s="7">
        <v>1.46277568318867</v>
      </c>
      <c r="LS25" s="7"/>
      <c r="LT25" s="7">
        <v>0.46758243739259298</v>
      </c>
      <c r="LU25" s="7">
        <v>0.46898010471851898</v>
      </c>
      <c r="LV25" s="7">
        <v>0.46892583233333301</v>
      </c>
      <c r="LW25" s="7">
        <v>0.46892583233333301</v>
      </c>
      <c r="LX25" s="7"/>
      <c r="LY25" s="7">
        <v>0.96533993621425196</v>
      </c>
      <c r="LZ25" s="7">
        <v>0.96533993621425196</v>
      </c>
      <c r="MA25" s="7">
        <v>0.96533993621425196</v>
      </c>
      <c r="MB25" s="7">
        <v>0.96533993621425196</v>
      </c>
      <c r="MC25" s="7"/>
      <c r="MD25" s="7">
        <v>2.5372229711660399</v>
      </c>
      <c r="ME25" s="7">
        <v>2.2050135683769598</v>
      </c>
      <c r="MF25" s="7">
        <v>2.9894874436924002</v>
      </c>
      <c r="MG25" s="7">
        <v>2.9906140527954199</v>
      </c>
      <c r="MH25" s="7"/>
      <c r="MI25" s="7">
        <v>1.34931410403148</v>
      </c>
      <c r="MJ25" s="7">
        <v>1.91713593933613</v>
      </c>
      <c r="MK25" s="7">
        <v>1.7989969125585901</v>
      </c>
      <c r="ML25" s="7">
        <v>1.79879686573443</v>
      </c>
      <c r="MM25" s="7"/>
      <c r="MN25" s="7">
        <v>3.8187734264554298</v>
      </c>
      <c r="MO25" s="7">
        <v>3.8187734264554298</v>
      </c>
      <c r="MP25" s="7">
        <v>3.8187734264554298</v>
      </c>
      <c r="MQ25" s="7">
        <v>3.8187734264554298</v>
      </c>
      <c r="MR25" s="7"/>
      <c r="MS25" s="7">
        <v>3.5982823493749199</v>
      </c>
      <c r="MT25" s="7">
        <v>3.5982823493749199</v>
      </c>
      <c r="MU25" s="7">
        <v>3.5982823493749199</v>
      </c>
      <c r="MV25" s="7">
        <v>3.5982823493749199</v>
      </c>
      <c r="MW25" s="7"/>
      <c r="MX25" s="7">
        <v>2.36494856234552</v>
      </c>
      <c r="MY25" s="7">
        <v>2.36494856234552</v>
      </c>
      <c r="MZ25" s="7">
        <v>2.36494856234552</v>
      </c>
      <c r="NA25" s="7">
        <v>2.36494856234552</v>
      </c>
      <c r="NB25" s="7"/>
      <c r="NC25" s="7">
        <v>0.740203299411055</v>
      </c>
      <c r="ND25" s="7">
        <v>0.740203299411055</v>
      </c>
      <c r="NE25" s="7">
        <v>0.740203299411055</v>
      </c>
      <c r="NF25" s="7">
        <v>0.740203299411055</v>
      </c>
      <c r="NG25" s="7"/>
      <c r="NH25" s="7">
        <v>4.1860585271023103</v>
      </c>
      <c r="NI25" s="7">
        <v>4.1860585271023103</v>
      </c>
      <c r="NJ25" s="7">
        <v>4.2715433010869903</v>
      </c>
      <c r="NK25" s="7">
        <v>3.8868956754333102</v>
      </c>
      <c r="NL25" s="7"/>
      <c r="NM25" s="7">
        <v>0.125814204511428</v>
      </c>
      <c r="NN25" s="7">
        <v>0.125814204511428</v>
      </c>
      <c r="NO25" s="7">
        <v>0.125814204511428</v>
      </c>
      <c r="NP25" s="7">
        <v>0.105794213446868</v>
      </c>
      <c r="NQ25" s="7"/>
      <c r="NR25" s="7">
        <v>1.4034159340391901</v>
      </c>
      <c r="NS25" s="7">
        <v>1.4033608138536899</v>
      </c>
      <c r="NT25" s="7">
        <v>1.4477289813524901</v>
      </c>
      <c r="NU25" s="7">
        <v>1.4477289813524901</v>
      </c>
      <c r="NV25" s="7"/>
      <c r="NW25" s="7">
        <v>0.910038535049288</v>
      </c>
      <c r="NX25" s="7">
        <v>0.910038535049288</v>
      </c>
      <c r="NY25" s="7">
        <v>0.910038535049288</v>
      </c>
      <c r="NZ25" s="7">
        <v>0.910038535049288</v>
      </c>
      <c r="OA25" s="7"/>
      <c r="OB25" s="7">
        <v>3.1248715812106602</v>
      </c>
      <c r="OC25" s="7">
        <v>3.1457480765510799</v>
      </c>
      <c r="OD25" s="7">
        <v>3.1482426835272999</v>
      </c>
      <c r="OE25" s="7">
        <v>3.1380095907257499</v>
      </c>
      <c r="OF25" s="7"/>
      <c r="OG25" s="7">
        <v>1.4528301790834499</v>
      </c>
      <c r="OH25" s="7">
        <v>1.4528301790834499</v>
      </c>
      <c r="OI25" s="7">
        <v>1.4528301790834499</v>
      </c>
      <c r="OJ25" s="7">
        <v>1.48928362242318</v>
      </c>
      <c r="OK25" s="7"/>
      <c r="OL25" s="7">
        <v>0.75962789159074895</v>
      </c>
      <c r="OM25" s="7">
        <v>0.75962789159074895</v>
      </c>
      <c r="ON25" s="7">
        <v>0.75962789159074895</v>
      </c>
      <c r="OO25" s="7">
        <v>0.75962789159074895</v>
      </c>
      <c r="OP25" s="7"/>
      <c r="OQ25" s="7">
        <v>4.7230884591734199</v>
      </c>
      <c r="OR25" s="7">
        <v>4.7305306080660801</v>
      </c>
      <c r="OS25" s="7">
        <v>4.7467333928330202</v>
      </c>
      <c r="OT25" s="7">
        <v>4.7472338754552004</v>
      </c>
      <c r="OU25" s="7"/>
      <c r="OV25" s="7">
        <v>0.47373517751598498</v>
      </c>
      <c r="OW25" s="7">
        <v>0.589827626993912</v>
      </c>
      <c r="OX25" s="7">
        <v>0.589827626993912</v>
      </c>
      <c r="OY25" s="7">
        <v>0.69394940012704198</v>
      </c>
      <c r="OZ25" s="7"/>
      <c r="PA25" s="7">
        <v>5.9808308307867201E-2</v>
      </c>
      <c r="PB25" s="7">
        <v>5.43711893707884E-2</v>
      </c>
      <c r="PC25" s="7">
        <v>5.43711893707884E-2</v>
      </c>
      <c r="PD25" s="7">
        <v>5.43711893707884E-2</v>
      </c>
      <c r="PE25" s="7"/>
      <c r="PF25" s="7">
        <v>0.44323317836111098</v>
      </c>
      <c r="PG25" s="7">
        <v>0.496618683611111</v>
      </c>
      <c r="PH25" s="7">
        <v>0.496618683611111</v>
      </c>
      <c r="PI25" s="7">
        <v>0.496618683611111</v>
      </c>
      <c r="PJ25" s="7"/>
      <c r="PK25" s="7">
        <v>0.276827191903041</v>
      </c>
      <c r="PL25" s="7">
        <v>0.27271220523331702</v>
      </c>
      <c r="PM25" s="7">
        <v>0.27271220523331702</v>
      </c>
      <c r="PN25" s="7">
        <v>0.27271220523331702</v>
      </c>
      <c r="PO25" s="7"/>
      <c r="PP25" s="7">
        <v>2.59269452608791</v>
      </c>
      <c r="PQ25" s="7">
        <v>2.59305475881105</v>
      </c>
      <c r="PR25" s="7">
        <v>2.59305475881105</v>
      </c>
      <c r="PS25" s="7">
        <v>2.59305475881105</v>
      </c>
      <c r="PT25" s="7"/>
      <c r="PU25" s="7">
        <v>0.590137917240385</v>
      </c>
      <c r="PV25" s="7">
        <v>0.590137917240385</v>
      </c>
      <c r="PW25" s="7">
        <v>0.590137917240385</v>
      </c>
      <c r="PX25" s="7">
        <v>0.590137917240385</v>
      </c>
      <c r="PY25" s="7"/>
      <c r="PZ25" s="7">
        <v>4.29330273906392E-2</v>
      </c>
      <c r="QA25" s="7">
        <v>4.29330273906392E-2</v>
      </c>
      <c r="QB25" s="7">
        <v>4.29330273906392E-2</v>
      </c>
      <c r="QC25" s="7">
        <v>4.29330273906392E-2</v>
      </c>
      <c r="QD25" s="7"/>
      <c r="QE25" s="7">
        <v>0.90977210597874003</v>
      </c>
      <c r="QF25" s="7">
        <v>1.0918709674063101</v>
      </c>
      <c r="QG25" s="7">
        <v>1.0918709674063101</v>
      </c>
      <c r="QH25" s="7">
        <v>1.0918709674063101</v>
      </c>
      <c r="QI25" s="7"/>
      <c r="QJ25" s="7">
        <v>0</v>
      </c>
      <c r="QK25" s="7">
        <v>0</v>
      </c>
      <c r="QL25" s="7">
        <v>0</v>
      </c>
      <c r="QM25" s="7">
        <v>0</v>
      </c>
      <c r="QN25" s="7"/>
      <c r="QO25" s="7">
        <v>3.3251974178420798</v>
      </c>
      <c r="QP25" s="7">
        <v>3.4403203674187801</v>
      </c>
      <c r="QQ25" s="7">
        <v>3.4605150447367299</v>
      </c>
      <c r="QR25" s="7">
        <v>3.4708730700414501</v>
      </c>
      <c r="QS25" s="7"/>
      <c r="QT25" s="7">
        <v>1.84965208350511</v>
      </c>
      <c r="QU25" s="7">
        <v>1.84965208350511</v>
      </c>
      <c r="QV25" s="7">
        <v>1.84965208350511</v>
      </c>
      <c r="QW25" s="7">
        <v>1.84965208350511</v>
      </c>
      <c r="QX25" s="7"/>
      <c r="QY25" s="7">
        <v>0.76827447088002099</v>
      </c>
      <c r="QZ25" s="7">
        <v>0.76827447088002099</v>
      </c>
      <c r="RA25" s="7">
        <v>0.76827447088002099</v>
      </c>
      <c r="RB25" s="7">
        <v>0.77707163314388195</v>
      </c>
      <c r="RC25" s="7"/>
      <c r="RD25" s="7">
        <v>1.74855833439219</v>
      </c>
      <c r="RE25" s="7">
        <v>1.75148319430556</v>
      </c>
      <c r="RF25" s="7">
        <v>1.75148319430556</v>
      </c>
      <c r="RG25" s="7">
        <v>1.75148319430556</v>
      </c>
      <c r="RH25" s="7"/>
      <c r="RI25" s="7">
        <v>1.36396700884698</v>
      </c>
      <c r="RJ25" s="7">
        <v>1.3668075410773199</v>
      </c>
      <c r="RK25" s="7">
        <v>1.3668075410773199</v>
      </c>
      <c r="RL25" s="7">
        <v>1.3668075410773199</v>
      </c>
      <c r="RM25" s="7"/>
      <c r="RN25" s="7">
        <v>1.07904757378009</v>
      </c>
      <c r="RO25" s="7">
        <v>1.0792033602797699</v>
      </c>
      <c r="RP25" s="7">
        <v>1.0792033602797699</v>
      </c>
      <c r="RQ25" s="7">
        <v>1.0792033602797699</v>
      </c>
      <c r="RR25" s="7"/>
      <c r="RS25" s="7">
        <v>8.3777956537357506E-2</v>
      </c>
      <c r="RT25" s="7">
        <v>4.0207394514821804</v>
      </c>
      <c r="RU25" s="7">
        <v>3.1670011353671299</v>
      </c>
      <c r="RV25" s="7">
        <v>3.1670011353671299</v>
      </c>
      <c r="RW25" s="7"/>
      <c r="RX25" s="7">
        <v>0.49553790983801799</v>
      </c>
      <c r="RY25" s="7">
        <v>0.49553790983801799</v>
      </c>
      <c r="RZ25" s="7">
        <v>0.43697422247891499</v>
      </c>
      <c r="SA25" s="7">
        <v>0.43697422247891499</v>
      </c>
      <c r="SB25" s="7"/>
      <c r="SC25" s="7">
        <v>0.120867827757285</v>
      </c>
      <c r="SD25" s="7">
        <v>0.120867827757285</v>
      </c>
      <c r="SE25" s="7">
        <v>0.120867827757285</v>
      </c>
      <c r="SF25" s="7">
        <v>0.120867827757285</v>
      </c>
    </row>
    <row r="26" spans="1:500" x14ac:dyDescent="0.25">
      <c r="A26" s="4" t="s">
        <v>233</v>
      </c>
      <c r="B26" s="7">
        <v>3.6399759999999999</v>
      </c>
      <c r="C26" s="7">
        <v>3.3517649999999999</v>
      </c>
      <c r="D26" s="7">
        <v>3.2092529999999999</v>
      </c>
      <c r="E26" s="7">
        <v>3.2092529999999999</v>
      </c>
      <c r="F26" s="7"/>
      <c r="G26" s="7">
        <v>0.497226</v>
      </c>
      <c r="H26" s="7">
        <v>0.40290999999999999</v>
      </c>
      <c r="I26" s="7">
        <v>0.27786899999999998</v>
      </c>
      <c r="J26" s="7">
        <v>0.345167</v>
      </c>
      <c r="K26" s="7"/>
      <c r="L26" s="7">
        <v>0.35210200000000003</v>
      </c>
      <c r="M26" s="7">
        <v>0.35210200000000003</v>
      </c>
      <c r="N26" s="7">
        <v>0.35210200000000003</v>
      </c>
      <c r="O26" s="7">
        <v>0.36903599999999998</v>
      </c>
      <c r="P26" s="7"/>
      <c r="Q26" s="7">
        <v>0.5</v>
      </c>
      <c r="R26" s="7">
        <v>0.5</v>
      </c>
      <c r="S26" s="7">
        <v>0.5</v>
      </c>
      <c r="T26" s="7">
        <v>0.5</v>
      </c>
      <c r="U26" s="7"/>
      <c r="V26" s="7">
        <v>0.17326800000000001</v>
      </c>
      <c r="W26" s="7">
        <v>0.17326800000000001</v>
      </c>
      <c r="X26" s="7">
        <v>0.17326800000000001</v>
      </c>
      <c r="Y26" s="7">
        <v>0.18512400000000001</v>
      </c>
      <c r="Z26" s="7"/>
      <c r="AA26" s="7">
        <v>0.67972200000000005</v>
      </c>
      <c r="AB26" s="7">
        <v>0.67972200000000005</v>
      </c>
      <c r="AC26" s="7">
        <v>0.67972200000000005</v>
      </c>
      <c r="AD26" s="7">
        <v>0.67972200000000005</v>
      </c>
      <c r="AE26" s="7"/>
      <c r="AF26" s="7">
        <v>2.6862E-2</v>
      </c>
      <c r="AG26" s="7">
        <v>1.9186999999999999E-2</v>
      </c>
      <c r="AH26" s="7">
        <v>1.9186999999999999E-2</v>
      </c>
      <c r="AI26" s="7">
        <v>2.0286999999999999E-2</v>
      </c>
      <c r="AJ26" s="7"/>
      <c r="AK26" s="7">
        <v>0.53855699999999995</v>
      </c>
      <c r="AL26" s="7">
        <v>0.53855699999999995</v>
      </c>
      <c r="AM26" s="7">
        <v>0.53855699999999995</v>
      </c>
      <c r="AN26" s="7">
        <v>0.53855699999999995</v>
      </c>
      <c r="AO26" s="7"/>
      <c r="AP26" s="7">
        <v>0.53855600000000003</v>
      </c>
      <c r="AQ26" s="7">
        <v>0.53855600000000003</v>
      </c>
      <c r="AR26" s="7">
        <v>0.53855600000000003</v>
      </c>
      <c r="AS26" s="7">
        <v>0.53855600000000003</v>
      </c>
      <c r="AT26" s="7"/>
      <c r="AU26" s="7">
        <v>0.91437400000000002</v>
      </c>
      <c r="AV26" s="7">
        <v>0.91265700000000005</v>
      </c>
      <c r="AW26" s="7">
        <v>0.91265700000000005</v>
      </c>
      <c r="AX26" s="7">
        <v>0.91265700000000005</v>
      </c>
      <c r="AY26" s="7"/>
      <c r="AZ26" s="7">
        <v>0.823681</v>
      </c>
      <c r="BA26" s="7">
        <v>0.89913699999999996</v>
      </c>
      <c r="BB26" s="7">
        <v>0.89913699999999996</v>
      </c>
      <c r="BC26" s="7">
        <v>0.95694100000000004</v>
      </c>
      <c r="BD26" s="7"/>
      <c r="BE26" s="7">
        <v>0.168985</v>
      </c>
      <c r="BF26" s="7">
        <v>0.168985</v>
      </c>
      <c r="BG26" s="7">
        <v>0.168985</v>
      </c>
      <c r="BH26" s="7">
        <v>0.178448</v>
      </c>
      <c r="BI26" s="7"/>
      <c r="BJ26" s="7">
        <v>0.23355799999999999</v>
      </c>
      <c r="BK26" s="7">
        <v>0.23355799999999999</v>
      </c>
      <c r="BL26" s="7">
        <v>0.23355799999999999</v>
      </c>
      <c r="BM26" s="7">
        <v>0.26545000000000002</v>
      </c>
      <c r="BN26" s="7"/>
      <c r="BO26" s="7">
        <v>1.2620420000000001</v>
      </c>
      <c r="BP26" s="7">
        <v>1.2620420000000001</v>
      </c>
      <c r="BQ26" s="7">
        <v>1.2620420000000001</v>
      </c>
      <c r="BR26" s="7">
        <v>1.3371010000000001</v>
      </c>
      <c r="BS26" s="7"/>
      <c r="BT26" s="7">
        <v>0.54520800000000003</v>
      </c>
      <c r="BU26" s="7">
        <v>0.54520800000000003</v>
      </c>
      <c r="BV26" s="7">
        <v>0.54520800000000003</v>
      </c>
      <c r="BW26" s="7">
        <v>0.58538500000000004</v>
      </c>
      <c r="BX26" s="7"/>
      <c r="BY26" s="7">
        <v>0.36824299999999999</v>
      </c>
      <c r="BZ26" s="7">
        <v>0.36824299999999999</v>
      </c>
      <c r="CA26" s="7">
        <v>0.36824299999999999</v>
      </c>
      <c r="CB26" s="7">
        <v>0.340976</v>
      </c>
      <c r="CC26" s="7"/>
      <c r="CD26" s="7">
        <v>8.4935999999999998E-2</v>
      </c>
      <c r="CE26" s="7">
        <v>6.5336000000000005E-2</v>
      </c>
      <c r="CF26" s="7">
        <v>6.5336000000000005E-2</v>
      </c>
      <c r="CG26" s="7">
        <v>6.5336000000000005E-2</v>
      </c>
      <c r="CH26" s="7"/>
      <c r="CI26" s="7">
        <v>0.19267300000000001</v>
      </c>
      <c r="CJ26" s="7">
        <v>0.19267300000000001</v>
      </c>
      <c r="CK26" s="7">
        <v>0.19267300000000001</v>
      </c>
      <c r="CL26" s="7">
        <v>0.232348</v>
      </c>
      <c r="CM26" s="7"/>
      <c r="CN26" s="7">
        <v>0.71364399999999995</v>
      </c>
      <c r="CO26" s="7">
        <v>0.71364399999999995</v>
      </c>
      <c r="CP26" s="7">
        <v>0.71364399999999995</v>
      </c>
      <c r="CQ26" s="7">
        <v>0.71364399999999995</v>
      </c>
      <c r="CR26" s="7"/>
      <c r="CS26" s="7">
        <v>0.29863499999999998</v>
      </c>
      <c r="CT26" s="7">
        <v>0.29863499999999998</v>
      </c>
      <c r="CU26" s="7">
        <v>0.29863499999999998</v>
      </c>
      <c r="CV26" s="7">
        <v>0.31226500000000001</v>
      </c>
      <c r="CW26" s="7"/>
      <c r="CX26" s="7">
        <v>1.624171</v>
      </c>
      <c r="CY26" s="7">
        <v>1.624171</v>
      </c>
      <c r="CZ26" s="7">
        <v>1.624171</v>
      </c>
      <c r="DA26" s="7">
        <v>1.649297</v>
      </c>
      <c r="DB26" s="7"/>
      <c r="DC26" s="7">
        <v>0.19932800000000001</v>
      </c>
      <c r="DD26" s="7">
        <v>0.19932800000000001</v>
      </c>
      <c r="DE26" s="7">
        <v>0.193993</v>
      </c>
      <c r="DF26" s="7">
        <v>0.24276400000000001</v>
      </c>
      <c r="DG26" s="7"/>
      <c r="DH26" s="7">
        <v>0.64477799999999996</v>
      </c>
      <c r="DI26" s="7">
        <v>0.64477799999999996</v>
      </c>
      <c r="DJ26" s="7">
        <v>0.64477799999999996</v>
      </c>
      <c r="DK26" s="7">
        <v>0.67381599999999997</v>
      </c>
      <c r="DL26" s="7"/>
      <c r="DM26" s="7">
        <v>0.34142099999999997</v>
      </c>
      <c r="DN26" s="7">
        <v>0.34118399999999999</v>
      </c>
      <c r="DO26" s="7">
        <v>0.34182499999999999</v>
      </c>
      <c r="DP26" s="7">
        <v>0.38675999999999999</v>
      </c>
      <c r="DQ26" s="7"/>
      <c r="DR26" s="7">
        <v>0.31936799999999999</v>
      </c>
      <c r="DS26" s="7">
        <v>0.31936799999999999</v>
      </c>
      <c r="DT26" s="7">
        <v>0.31936799999999999</v>
      </c>
      <c r="DU26" s="7">
        <v>0.34007900000000002</v>
      </c>
      <c r="DV26" s="7"/>
      <c r="DW26" s="7">
        <v>0.477572</v>
      </c>
      <c r="DX26" s="7">
        <v>0.477572</v>
      </c>
      <c r="DY26" s="7">
        <v>0.477572</v>
      </c>
      <c r="DZ26" s="7">
        <v>0.53880099999999997</v>
      </c>
      <c r="EA26" s="7"/>
      <c r="EB26" s="7">
        <v>1.574465</v>
      </c>
      <c r="EC26" s="7">
        <v>1.574465</v>
      </c>
      <c r="ED26" s="7">
        <v>1.574465</v>
      </c>
      <c r="EE26" s="7">
        <v>1.830254</v>
      </c>
      <c r="EF26" s="7"/>
      <c r="EG26" s="7">
        <v>0.51496600000000003</v>
      </c>
      <c r="EH26" s="7">
        <v>0.51496600000000003</v>
      </c>
      <c r="EI26" s="7">
        <v>0.51496600000000003</v>
      </c>
      <c r="EJ26" s="7">
        <v>0.56857800000000003</v>
      </c>
      <c r="EK26" s="7"/>
      <c r="EL26" s="7">
        <v>0.564917</v>
      </c>
      <c r="EM26" s="7">
        <v>0.564917</v>
      </c>
      <c r="EN26" s="7">
        <v>0.564917</v>
      </c>
      <c r="EO26" s="7">
        <v>0.59021199999999996</v>
      </c>
      <c r="EP26" s="7"/>
      <c r="EQ26" s="7">
        <v>8.8976E-2</v>
      </c>
      <c r="ER26" s="7">
        <v>8.8976E-2</v>
      </c>
      <c r="ES26" s="7">
        <v>7.4416999999999997E-2</v>
      </c>
      <c r="ET26" s="7">
        <v>7.4416999999999997E-2</v>
      </c>
      <c r="EU26" s="7"/>
      <c r="EV26" s="7">
        <v>0.234348</v>
      </c>
      <c r="EW26" s="7">
        <v>0.234348</v>
      </c>
      <c r="EX26" s="7">
        <v>0.234348</v>
      </c>
      <c r="EY26" s="7">
        <v>0.26413900000000001</v>
      </c>
      <c r="EZ26" s="7"/>
      <c r="FA26" s="7">
        <v>6.3145999999999994E-2</v>
      </c>
      <c r="FB26" s="7">
        <v>6.3145999999999994E-2</v>
      </c>
      <c r="FC26" s="7">
        <v>6.3145999999999994E-2</v>
      </c>
      <c r="FD26" s="7">
        <v>4.4270999999999998E-2</v>
      </c>
      <c r="FE26" s="7"/>
      <c r="FF26" s="7">
        <v>0.77595899999999995</v>
      </c>
      <c r="FG26" s="7">
        <v>0.77595899999999995</v>
      </c>
      <c r="FH26" s="7">
        <v>0.77595899999999995</v>
      </c>
      <c r="FI26" s="7">
        <v>0.92237100000000005</v>
      </c>
      <c r="FJ26" s="7"/>
      <c r="FK26" s="7">
        <v>0.25196299999999999</v>
      </c>
      <c r="FL26" s="7">
        <v>0.25196299999999999</v>
      </c>
      <c r="FM26" s="7">
        <v>0.25196299999999999</v>
      </c>
      <c r="FN26" s="7">
        <v>0.261793</v>
      </c>
      <c r="FO26" s="7"/>
      <c r="FP26" s="7">
        <v>0.129301</v>
      </c>
      <c r="FQ26" s="7">
        <v>0.129301</v>
      </c>
      <c r="FR26" s="7">
        <v>0.129301</v>
      </c>
      <c r="FS26" s="7">
        <v>0.14663200000000001</v>
      </c>
      <c r="FT26" s="7"/>
      <c r="FU26" s="7">
        <v>0.41210000000000002</v>
      </c>
      <c r="FV26" s="7">
        <v>0.41210000000000002</v>
      </c>
      <c r="FW26" s="7">
        <v>0.41210000000000002</v>
      </c>
      <c r="FX26" s="7">
        <v>0.46504699999999999</v>
      </c>
      <c r="FY26" s="7"/>
      <c r="FZ26" s="7">
        <v>0.24626600000000001</v>
      </c>
      <c r="GA26" s="7">
        <v>0.175904</v>
      </c>
      <c r="GB26" s="7">
        <v>0.175904</v>
      </c>
      <c r="GC26" s="7">
        <v>0.20077999999999999</v>
      </c>
      <c r="GD26" s="7"/>
      <c r="GE26" s="7">
        <v>0.330515</v>
      </c>
      <c r="GF26" s="7">
        <v>0.330515</v>
      </c>
      <c r="GG26" s="7">
        <v>0.34225100000000003</v>
      </c>
      <c r="GH26" s="7">
        <v>0.38932299999999997</v>
      </c>
      <c r="GI26" s="7"/>
      <c r="GJ26" s="7">
        <v>7.4142E-2</v>
      </c>
      <c r="GK26" s="7">
        <v>7.4142E-2</v>
      </c>
      <c r="GL26" s="7">
        <v>7.4142E-2</v>
      </c>
      <c r="GM26" s="7">
        <v>7.0956000000000005E-2</v>
      </c>
      <c r="GN26" s="7"/>
      <c r="GO26" s="7">
        <v>0.90419099999999997</v>
      </c>
      <c r="GP26" s="7">
        <v>0.90419099999999997</v>
      </c>
      <c r="GQ26" s="7">
        <v>0.90419099999999997</v>
      </c>
      <c r="GR26" s="7">
        <v>0.90419099999999997</v>
      </c>
      <c r="GS26" s="7"/>
      <c r="GT26" s="7">
        <v>0.273841</v>
      </c>
      <c r="GU26" s="7">
        <v>0.273841</v>
      </c>
      <c r="GV26" s="7">
        <v>0.273841</v>
      </c>
      <c r="GW26" s="7">
        <v>0.293047</v>
      </c>
      <c r="GX26" s="7"/>
      <c r="GY26" s="7">
        <v>1.1404890000000001</v>
      </c>
      <c r="GZ26" s="7">
        <v>1.1404890000000001</v>
      </c>
      <c r="HA26" s="7">
        <v>1.1404890000000001</v>
      </c>
      <c r="HB26" s="7">
        <v>1.1404890000000001</v>
      </c>
      <c r="HC26" s="7"/>
      <c r="HD26" s="7">
        <v>6.3892000000000004E-2</v>
      </c>
      <c r="HE26" s="7">
        <v>6.3892000000000004E-2</v>
      </c>
      <c r="HF26" s="7">
        <v>6.3892000000000004E-2</v>
      </c>
      <c r="HG26" s="7">
        <v>8.3506999999999998E-2</v>
      </c>
      <c r="HH26" s="7"/>
      <c r="HI26" s="7">
        <v>0.5</v>
      </c>
      <c r="HJ26" s="7">
        <v>0.5</v>
      </c>
      <c r="HK26" s="7">
        <v>0.41666700000000001</v>
      </c>
      <c r="HL26" s="7">
        <v>0.47168300000000002</v>
      </c>
      <c r="HM26" s="7"/>
      <c r="HN26" s="7">
        <v>8.5556999999999994E-2</v>
      </c>
      <c r="HO26" s="7">
        <v>7.3118000000000002E-2</v>
      </c>
      <c r="HP26" s="7">
        <v>7.3118000000000002E-2</v>
      </c>
      <c r="HQ26" s="7">
        <v>7.8819E-2</v>
      </c>
      <c r="HR26" s="7"/>
      <c r="HS26" s="7">
        <v>0.693299</v>
      </c>
      <c r="HT26" s="7">
        <v>0.693299</v>
      </c>
      <c r="HU26" s="7">
        <v>0.693299</v>
      </c>
      <c r="HV26" s="7">
        <v>0.78208500000000003</v>
      </c>
      <c r="HW26" s="7"/>
      <c r="HX26" s="7">
        <v>0.88126700000000002</v>
      </c>
      <c r="HY26" s="7">
        <v>0.88126700000000002</v>
      </c>
      <c r="HZ26" s="7">
        <v>0.88126700000000002</v>
      </c>
      <c r="IA26" s="7">
        <v>1.0271600000000001</v>
      </c>
      <c r="IB26" s="7"/>
      <c r="IC26" s="7">
        <v>0.248802</v>
      </c>
      <c r="ID26" s="7">
        <v>0.248802</v>
      </c>
      <c r="IE26" s="7">
        <v>0.248802</v>
      </c>
      <c r="IF26" s="7">
        <v>0.26282699999999998</v>
      </c>
      <c r="IG26" s="7"/>
      <c r="IH26" s="7">
        <v>0.260992</v>
      </c>
      <c r="II26" s="7">
        <v>0.260992</v>
      </c>
      <c r="IJ26" s="7">
        <v>0.260992</v>
      </c>
      <c r="IK26" s="7">
        <v>0.32341799999999998</v>
      </c>
      <c r="IL26" s="7"/>
      <c r="IM26" s="7">
        <v>5.8946999999999999E-2</v>
      </c>
      <c r="IN26" s="7">
        <v>5.8946999999999999E-2</v>
      </c>
      <c r="IO26" s="7">
        <v>5.8946999999999999E-2</v>
      </c>
      <c r="IP26" s="7">
        <v>5.8946999999999999E-2</v>
      </c>
      <c r="IQ26" s="7"/>
      <c r="IR26" s="7">
        <v>0.141763</v>
      </c>
      <c r="IS26" s="7">
        <v>0.141763</v>
      </c>
      <c r="IT26" s="7">
        <v>0.141763</v>
      </c>
      <c r="IU26" s="7">
        <v>0.15139</v>
      </c>
      <c r="IV26" s="7"/>
      <c r="IW26" s="7">
        <v>0.29609099999999999</v>
      </c>
      <c r="IX26" s="7">
        <v>0.29609099999999999</v>
      </c>
      <c r="IY26" s="7">
        <v>0.29609099999999999</v>
      </c>
      <c r="IZ26" s="7">
        <v>0.29609099999999999</v>
      </c>
      <c r="JA26" s="7"/>
      <c r="JB26" s="7">
        <v>0.28298600000000002</v>
      </c>
      <c r="JC26" s="7">
        <v>0.28298600000000002</v>
      </c>
      <c r="JD26" s="7">
        <v>0.28298600000000002</v>
      </c>
      <c r="JE26" s="7">
        <v>0.28298600000000002</v>
      </c>
      <c r="JF26" s="7"/>
      <c r="JG26" s="7">
        <v>6.9433999999999996E-2</v>
      </c>
      <c r="JH26" s="7">
        <v>9.4315999999999997E-2</v>
      </c>
      <c r="JI26" s="7">
        <v>9.4315999999999997E-2</v>
      </c>
      <c r="JJ26" s="7">
        <v>9.5810999999999993E-2</v>
      </c>
      <c r="JK26" s="7"/>
      <c r="JL26" s="7">
        <v>2.1718000000000001E-2</v>
      </c>
      <c r="JM26" s="7">
        <v>2.1718000000000001E-2</v>
      </c>
      <c r="JN26" s="7">
        <v>2.1718000000000001E-2</v>
      </c>
      <c r="JO26" s="7">
        <v>2.1718000000000001E-2</v>
      </c>
      <c r="JP26" s="7"/>
      <c r="JQ26" s="7">
        <v>0.35820000000000002</v>
      </c>
      <c r="JR26" s="7">
        <v>0.255857</v>
      </c>
      <c r="JS26" s="7">
        <v>0.255857</v>
      </c>
      <c r="JT26" s="7">
        <v>0.255857</v>
      </c>
      <c r="JU26" s="7"/>
      <c r="JV26" s="7">
        <v>9.5406000000000005E-2</v>
      </c>
      <c r="JW26" s="7">
        <v>9.5406000000000005E-2</v>
      </c>
      <c r="JX26" s="7">
        <v>9.5406000000000005E-2</v>
      </c>
      <c r="JY26" s="7">
        <v>9.9073999999999995E-2</v>
      </c>
      <c r="JZ26" s="7"/>
      <c r="KA26" s="7">
        <v>8.1335000000000005E-2</v>
      </c>
      <c r="KB26" s="7">
        <v>8.1335000000000005E-2</v>
      </c>
      <c r="KC26" s="7">
        <v>8.1335000000000005E-2</v>
      </c>
      <c r="KD26" s="7">
        <v>0.13473299999999999</v>
      </c>
      <c r="KE26" s="7"/>
      <c r="KF26" s="7">
        <v>0.20183200000000001</v>
      </c>
      <c r="KG26" s="7">
        <v>0.20183200000000001</v>
      </c>
      <c r="KH26" s="7">
        <v>0.20183200000000001</v>
      </c>
      <c r="KI26" s="7">
        <v>0.21055599999999999</v>
      </c>
      <c r="KJ26" s="7"/>
      <c r="KK26" s="7">
        <v>0.205704</v>
      </c>
      <c r="KL26" s="7">
        <v>0.19949500000000001</v>
      </c>
      <c r="KM26" s="7">
        <v>0.19949500000000001</v>
      </c>
      <c r="KN26" s="7">
        <v>0.28686200000000001</v>
      </c>
      <c r="KO26" s="7"/>
      <c r="KP26" s="7">
        <v>0.34628300000000001</v>
      </c>
      <c r="KQ26" s="7">
        <v>0.34581699999999999</v>
      </c>
      <c r="KR26" s="7">
        <v>0.34581699999999999</v>
      </c>
      <c r="KS26" s="7">
        <v>0.36283300000000002</v>
      </c>
      <c r="KT26" s="7"/>
      <c r="KU26" s="7">
        <v>0.42863099999999998</v>
      </c>
      <c r="KV26" s="7">
        <v>0.42863099999999998</v>
      </c>
      <c r="KW26" s="7">
        <v>0.42863099999999998</v>
      </c>
      <c r="KX26" s="7">
        <v>0.44820599999999999</v>
      </c>
      <c r="KY26" s="7"/>
      <c r="KZ26" s="7">
        <v>0.155527</v>
      </c>
      <c r="LA26" s="7">
        <v>0.155527</v>
      </c>
      <c r="LB26" s="7">
        <v>0.155527</v>
      </c>
      <c r="LC26" s="7">
        <v>0.16020699999999999</v>
      </c>
      <c r="LD26" s="7"/>
      <c r="LE26" s="7">
        <v>0</v>
      </c>
      <c r="LF26" s="7">
        <v>0</v>
      </c>
      <c r="LG26" s="7">
        <v>0</v>
      </c>
      <c r="LH26" s="7">
        <v>0</v>
      </c>
      <c r="LI26" s="7"/>
      <c r="LJ26" s="7">
        <v>7.4375999999999998E-2</v>
      </c>
      <c r="LK26" s="7">
        <v>7.4375999999999998E-2</v>
      </c>
      <c r="LL26" s="7">
        <v>7.4375999999999998E-2</v>
      </c>
      <c r="LM26" s="7">
        <v>7.4375999999999998E-2</v>
      </c>
      <c r="LN26" s="7"/>
      <c r="LO26" s="7">
        <v>0.424844</v>
      </c>
      <c r="LP26" s="7">
        <v>0.424844</v>
      </c>
      <c r="LQ26" s="7">
        <v>0.424844</v>
      </c>
      <c r="LR26" s="7">
        <v>0.46917300000000001</v>
      </c>
      <c r="LS26" s="7"/>
      <c r="LT26" s="7">
        <v>3.0532E-2</v>
      </c>
      <c r="LU26" s="7">
        <v>3.0532E-2</v>
      </c>
      <c r="LV26" s="7">
        <v>3.0532E-2</v>
      </c>
      <c r="LW26" s="7">
        <v>3.3331E-2</v>
      </c>
      <c r="LX26" s="7"/>
      <c r="LY26" s="7">
        <v>0.38868399999999997</v>
      </c>
      <c r="LZ26" s="7">
        <v>0.38868399999999997</v>
      </c>
      <c r="MA26" s="7">
        <v>0.38868399999999997</v>
      </c>
      <c r="MB26" s="7">
        <v>0.4365</v>
      </c>
      <c r="MC26" s="7"/>
      <c r="MD26" s="7">
        <v>0.32217099999999999</v>
      </c>
      <c r="ME26" s="7">
        <v>0.28051900000000002</v>
      </c>
      <c r="MF26" s="7">
        <v>0.28051900000000002</v>
      </c>
      <c r="MG26" s="7">
        <v>0.30665500000000001</v>
      </c>
      <c r="MH26" s="7"/>
      <c r="MI26" s="7">
        <v>0.113151</v>
      </c>
      <c r="MJ26" s="7">
        <v>0.113151</v>
      </c>
      <c r="MK26" s="7">
        <v>0.113151</v>
      </c>
      <c r="ML26" s="7">
        <v>0.140593</v>
      </c>
      <c r="MM26" s="7"/>
      <c r="MN26" s="7">
        <v>0.14729999999999999</v>
      </c>
      <c r="MO26" s="7">
        <v>0.14729999999999999</v>
      </c>
      <c r="MP26" s="7">
        <v>0.14729999999999999</v>
      </c>
      <c r="MQ26" s="7">
        <v>0.14729999999999999</v>
      </c>
      <c r="MR26" s="7"/>
      <c r="MS26" s="7">
        <v>5.5345999999999999E-2</v>
      </c>
      <c r="MT26" s="7">
        <v>5.5345999999999999E-2</v>
      </c>
      <c r="MU26" s="7">
        <v>5.5345999999999999E-2</v>
      </c>
      <c r="MV26" s="7">
        <v>9.2212000000000002E-2</v>
      </c>
      <c r="MW26" s="7"/>
      <c r="MX26" s="7">
        <v>0.12895699999999999</v>
      </c>
      <c r="MY26" s="7">
        <v>0.12895699999999999</v>
      </c>
      <c r="MZ26" s="7">
        <v>0.12895699999999999</v>
      </c>
      <c r="NA26" s="7">
        <v>0.12895699999999999</v>
      </c>
      <c r="NB26" s="7"/>
      <c r="NC26" s="7">
        <v>0.100341</v>
      </c>
      <c r="ND26" s="7">
        <v>0.100341</v>
      </c>
      <c r="NE26" s="7">
        <v>0.100341</v>
      </c>
      <c r="NF26" s="7">
        <v>0.100341</v>
      </c>
      <c r="NG26" s="7"/>
      <c r="NH26" s="7">
        <v>0.20486499999999999</v>
      </c>
      <c r="NI26" s="7">
        <v>0.20486499999999999</v>
      </c>
      <c r="NJ26" s="7">
        <v>0.20486499999999999</v>
      </c>
      <c r="NK26" s="7">
        <v>0.20486499999999999</v>
      </c>
      <c r="NL26" s="7"/>
      <c r="NM26" s="7">
        <v>0.35074100000000002</v>
      </c>
      <c r="NN26" s="7">
        <v>0.35074100000000002</v>
      </c>
      <c r="NO26" s="7">
        <v>0.35074100000000002</v>
      </c>
      <c r="NP26" s="7">
        <v>0.31298300000000001</v>
      </c>
      <c r="NQ26" s="7"/>
      <c r="NR26" s="7">
        <v>1.048827</v>
      </c>
      <c r="NS26" s="7">
        <v>1.048827</v>
      </c>
      <c r="NT26" s="7">
        <v>1.048827</v>
      </c>
      <c r="NU26" s="7">
        <v>1.061879</v>
      </c>
      <c r="NV26" s="7"/>
      <c r="NW26" s="7">
        <v>0.11407</v>
      </c>
      <c r="NX26" s="7">
        <v>0.114102</v>
      </c>
      <c r="NY26" s="7">
        <v>0.114102</v>
      </c>
      <c r="NZ26" s="7">
        <v>0.114102</v>
      </c>
      <c r="OA26" s="7"/>
      <c r="OB26" s="7">
        <v>0.44350699999999998</v>
      </c>
      <c r="OC26" s="7">
        <v>0.44350699999999998</v>
      </c>
      <c r="OD26" s="7">
        <v>0.44350699999999998</v>
      </c>
      <c r="OE26" s="7">
        <v>0.44700400000000001</v>
      </c>
      <c r="OF26" s="7"/>
      <c r="OG26" s="7">
        <v>0.35875200000000002</v>
      </c>
      <c r="OH26" s="7">
        <v>0.35875200000000002</v>
      </c>
      <c r="OI26" s="7">
        <v>0.35875200000000002</v>
      </c>
      <c r="OJ26" s="7">
        <v>0.38556600000000002</v>
      </c>
      <c r="OK26" s="7"/>
      <c r="OL26" s="7">
        <v>0.11518200000000001</v>
      </c>
      <c r="OM26" s="7">
        <v>0.11518200000000001</v>
      </c>
      <c r="ON26" s="7">
        <v>0.11518200000000001</v>
      </c>
      <c r="OO26" s="7">
        <v>0.11518200000000001</v>
      </c>
      <c r="OP26" s="7"/>
      <c r="OQ26" s="7">
        <v>2.760704</v>
      </c>
      <c r="OR26" s="7">
        <v>2.760704</v>
      </c>
      <c r="OS26" s="7">
        <v>2.760704</v>
      </c>
      <c r="OT26" s="7">
        <v>3.2307619999999999</v>
      </c>
      <c r="OU26" s="7"/>
      <c r="OV26" s="7">
        <v>0.26876</v>
      </c>
      <c r="OW26" s="7">
        <v>0.26876</v>
      </c>
      <c r="OX26" s="7">
        <v>0.26349</v>
      </c>
      <c r="OY26" s="7">
        <v>0.28115800000000002</v>
      </c>
      <c r="OZ26" s="7"/>
      <c r="PA26" s="7">
        <v>0.37932100000000002</v>
      </c>
      <c r="PB26" s="7">
        <v>0.344837</v>
      </c>
      <c r="PC26" s="7">
        <v>0.344837</v>
      </c>
      <c r="PD26" s="7">
        <v>0.37291200000000002</v>
      </c>
      <c r="PE26" s="7"/>
      <c r="PF26" s="7">
        <v>6.7394999999999997E-2</v>
      </c>
      <c r="PG26" s="7">
        <v>6.7394999999999997E-2</v>
      </c>
      <c r="PH26" s="7">
        <v>6.7394999999999997E-2</v>
      </c>
      <c r="PI26" s="7">
        <v>6.7394999999999997E-2</v>
      </c>
      <c r="PJ26" s="7"/>
      <c r="PK26" s="7">
        <v>0.16009999999999999</v>
      </c>
      <c r="PL26" s="7">
        <v>0.16009999999999999</v>
      </c>
      <c r="PM26" s="7">
        <v>0.16009999999999999</v>
      </c>
      <c r="PN26" s="7">
        <v>0.164857</v>
      </c>
      <c r="PO26" s="7"/>
      <c r="PP26" s="7">
        <v>0.26013900000000001</v>
      </c>
      <c r="PQ26" s="7">
        <v>0.26013900000000001</v>
      </c>
      <c r="PR26" s="7">
        <v>0.26013900000000001</v>
      </c>
      <c r="PS26" s="7">
        <v>0.29842999999999997</v>
      </c>
      <c r="PT26" s="7"/>
      <c r="PU26" s="7">
        <v>6.2840999999999994E-2</v>
      </c>
      <c r="PV26" s="7">
        <v>6.2840999999999994E-2</v>
      </c>
      <c r="PW26" s="7">
        <v>6.2840999999999994E-2</v>
      </c>
      <c r="PX26" s="7">
        <v>6.2840999999999994E-2</v>
      </c>
      <c r="PY26" s="7"/>
      <c r="PZ26" s="7">
        <v>0.32416299999999998</v>
      </c>
      <c r="QA26" s="7">
        <v>0.32416299999999998</v>
      </c>
      <c r="QB26" s="7">
        <v>0.32416299999999998</v>
      </c>
      <c r="QC26" s="7">
        <v>0.34553899999999999</v>
      </c>
      <c r="QD26" s="7"/>
      <c r="QE26" s="7">
        <v>4.4871000000000001E-2</v>
      </c>
      <c r="QF26" s="7">
        <v>4.4871000000000001E-2</v>
      </c>
      <c r="QG26" s="7">
        <v>4.4871000000000001E-2</v>
      </c>
      <c r="QH26" s="7">
        <v>4.4871000000000001E-2</v>
      </c>
      <c r="QI26" s="7"/>
      <c r="QJ26" s="7">
        <v>1.4300999999999999E-2</v>
      </c>
      <c r="QK26" s="7">
        <v>1.4300999999999999E-2</v>
      </c>
      <c r="QL26" s="7">
        <v>1.4300999999999999E-2</v>
      </c>
      <c r="QM26" s="7">
        <v>1.7711999999999999E-2</v>
      </c>
      <c r="QN26" s="7"/>
      <c r="QO26" s="7">
        <v>0.217589</v>
      </c>
      <c r="QP26" s="7">
        <v>0.21210300000000001</v>
      </c>
      <c r="QQ26" s="7">
        <v>0.21210300000000001</v>
      </c>
      <c r="QR26" s="7">
        <v>0.26608199999999999</v>
      </c>
      <c r="QS26" s="7"/>
      <c r="QT26" s="7">
        <v>2.2672000000000001E-2</v>
      </c>
      <c r="QU26" s="7">
        <v>2.2672000000000001E-2</v>
      </c>
      <c r="QV26" s="7">
        <v>2.2672000000000001E-2</v>
      </c>
      <c r="QW26" s="7">
        <v>3.7325999999999998E-2</v>
      </c>
      <c r="QX26" s="7"/>
      <c r="QY26" s="7">
        <v>0.101323</v>
      </c>
      <c r="QZ26" s="7">
        <v>0.101323</v>
      </c>
      <c r="RA26" s="7">
        <v>0.101323</v>
      </c>
      <c r="RB26" s="7">
        <v>0.120605</v>
      </c>
      <c r="RC26" s="7"/>
      <c r="RD26" s="7">
        <v>0.18418499999999999</v>
      </c>
      <c r="RE26" s="7">
        <v>0.18418499999999999</v>
      </c>
      <c r="RF26" s="7">
        <v>0.18418499999999999</v>
      </c>
      <c r="RG26" s="7">
        <v>0.18418499999999999</v>
      </c>
      <c r="RH26" s="7"/>
      <c r="RI26" s="7">
        <v>8.7147000000000002E-2</v>
      </c>
      <c r="RJ26" s="7">
        <v>8.7147000000000002E-2</v>
      </c>
      <c r="RK26" s="7">
        <v>8.7147000000000002E-2</v>
      </c>
      <c r="RL26" s="7">
        <v>9.8455000000000001E-2</v>
      </c>
      <c r="RM26" s="7"/>
      <c r="RN26" s="7">
        <v>0.156856</v>
      </c>
      <c r="RO26" s="7">
        <v>0.156856</v>
      </c>
      <c r="RP26" s="7">
        <v>0.156856</v>
      </c>
      <c r="RQ26" s="7">
        <v>0.19071199999999999</v>
      </c>
      <c r="RR26" s="7"/>
      <c r="RS26" s="7">
        <v>0.57275699999999996</v>
      </c>
      <c r="RT26" s="7">
        <v>0.43043500000000001</v>
      </c>
      <c r="RU26" s="7">
        <v>0.43043500000000001</v>
      </c>
      <c r="RV26" s="7">
        <v>0.48430299999999998</v>
      </c>
      <c r="RW26" s="7"/>
      <c r="RX26" s="7">
        <v>0.42052299999999998</v>
      </c>
      <c r="RY26" s="7">
        <v>0.42052299999999998</v>
      </c>
      <c r="RZ26" s="7">
        <v>0.42052299999999998</v>
      </c>
      <c r="SA26" s="7">
        <v>0.42052299999999998</v>
      </c>
      <c r="SB26" s="7"/>
      <c r="SC26" s="7">
        <v>0.40131299999999998</v>
      </c>
      <c r="SD26" s="7">
        <v>0.40131299999999998</v>
      </c>
      <c r="SE26" s="7">
        <v>0.40131299999999998</v>
      </c>
      <c r="SF26" s="7">
        <v>0.42727999999999999</v>
      </c>
    </row>
    <row r="27" spans="1:500" x14ac:dyDescent="0.25">
      <c r="A27" s="4" t="s">
        <v>234</v>
      </c>
      <c r="B27" s="7">
        <v>5.1275789999999999</v>
      </c>
      <c r="C27" s="7">
        <v>3.3708369999999999</v>
      </c>
      <c r="D27" s="7">
        <v>3.6944330000000001</v>
      </c>
      <c r="E27" s="7">
        <v>4.0817319999999997</v>
      </c>
      <c r="F27" s="7"/>
      <c r="G27" s="7">
        <v>4.8381999999999996</v>
      </c>
      <c r="H27" s="7">
        <v>3.8060499999999999</v>
      </c>
      <c r="I27" s="7">
        <v>2.4991660000000002</v>
      </c>
      <c r="J27" s="7">
        <v>2.6448510000000001</v>
      </c>
      <c r="K27" s="7"/>
      <c r="L27" s="7">
        <v>1.6176280000000001</v>
      </c>
      <c r="M27" s="7">
        <v>1.61686</v>
      </c>
      <c r="N27" s="7">
        <v>1.607148</v>
      </c>
      <c r="O27" s="7">
        <v>1.63289</v>
      </c>
      <c r="P27" s="7"/>
      <c r="Q27" s="7">
        <v>2.8890799999999999</v>
      </c>
      <c r="R27" s="7">
        <v>2.7243970000000002</v>
      </c>
      <c r="S27" s="7">
        <v>2.9052150000000001</v>
      </c>
      <c r="T27" s="7">
        <v>3.061788</v>
      </c>
      <c r="U27" s="7"/>
      <c r="V27" s="7">
        <v>0.42420099999999999</v>
      </c>
      <c r="W27" s="7">
        <v>0.37627100000000002</v>
      </c>
      <c r="X27" s="7">
        <v>0.40236899999999998</v>
      </c>
      <c r="Y27" s="7">
        <v>0.42046499999999998</v>
      </c>
      <c r="Z27" s="7"/>
      <c r="AA27" s="7">
        <v>8.9653379999999991</v>
      </c>
      <c r="AB27" s="7">
        <v>8.9946660000000005</v>
      </c>
      <c r="AC27" s="7">
        <v>9.511711</v>
      </c>
      <c r="AD27" s="7">
        <v>10.026141000000001</v>
      </c>
      <c r="AE27" s="7"/>
      <c r="AF27" s="7">
        <v>-1.9517E-2</v>
      </c>
      <c r="AG27" s="7">
        <v>-5.3860000000000002E-3</v>
      </c>
      <c r="AH27" s="7">
        <v>1.2579E-2</v>
      </c>
      <c r="AI27" s="7">
        <v>2.5840999999999999E-2</v>
      </c>
      <c r="AJ27" s="7"/>
      <c r="AK27" s="7">
        <v>2.3326609999999999</v>
      </c>
      <c r="AL27" s="7">
        <v>2.0439880000000001</v>
      </c>
      <c r="AM27" s="7">
        <v>2.178248</v>
      </c>
      <c r="AN27" s="7">
        <v>2.1029140000000002</v>
      </c>
      <c r="AO27" s="7"/>
      <c r="AP27" s="7">
        <v>3.6663290000000002</v>
      </c>
      <c r="AQ27" s="7">
        <v>3.5754679999999999</v>
      </c>
      <c r="AR27" s="7">
        <v>3.7573430000000001</v>
      </c>
      <c r="AS27" s="7">
        <v>3.9173330000000002</v>
      </c>
      <c r="AT27" s="7"/>
      <c r="AU27" s="7">
        <v>5.8037619999999999</v>
      </c>
      <c r="AV27" s="7">
        <v>4.5458939999999997</v>
      </c>
      <c r="AW27" s="7">
        <v>4.8690629999999997</v>
      </c>
      <c r="AX27" s="7">
        <v>5.3047649999999997</v>
      </c>
      <c r="AY27" s="7"/>
      <c r="AZ27" s="7">
        <v>3.9690560000000001</v>
      </c>
      <c r="BA27" s="7">
        <v>4.1058789999999998</v>
      </c>
      <c r="BB27" s="7">
        <v>4.3055779999999997</v>
      </c>
      <c r="BC27" s="7">
        <v>4.479101</v>
      </c>
      <c r="BD27" s="7"/>
      <c r="BE27" s="7">
        <v>1.234097</v>
      </c>
      <c r="BF27" s="7">
        <v>1.2630410000000001</v>
      </c>
      <c r="BG27" s="7">
        <v>1.298576</v>
      </c>
      <c r="BH27" s="7">
        <v>1.2996700000000001</v>
      </c>
      <c r="BI27" s="7"/>
      <c r="BJ27" s="7">
        <v>1.098587</v>
      </c>
      <c r="BK27" s="7">
        <v>1.038834</v>
      </c>
      <c r="BL27" s="7">
        <v>1.098641</v>
      </c>
      <c r="BM27" s="7">
        <v>1.3588469999999999</v>
      </c>
      <c r="BN27" s="7"/>
      <c r="BO27" s="7">
        <v>2.5203869999999999</v>
      </c>
      <c r="BP27" s="7">
        <v>2.418221</v>
      </c>
      <c r="BQ27" s="7">
        <v>2.6670039999999999</v>
      </c>
      <c r="BR27" s="7">
        <v>2.8996460000000002</v>
      </c>
      <c r="BS27" s="7"/>
      <c r="BT27" s="7">
        <v>1.783968</v>
      </c>
      <c r="BU27" s="7">
        <v>1.719749</v>
      </c>
      <c r="BV27" s="7">
        <v>1.8579319999999999</v>
      </c>
      <c r="BW27" s="7">
        <v>1.8560099999999999</v>
      </c>
      <c r="BX27" s="7"/>
      <c r="BY27" s="7">
        <v>1.7248939999999999</v>
      </c>
      <c r="BZ27" s="7">
        <v>1.587874</v>
      </c>
      <c r="CA27" s="7">
        <v>1.6815040000000001</v>
      </c>
      <c r="CB27" s="7">
        <v>1.8201750000000001</v>
      </c>
      <c r="CC27" s="7"/>
      <c r="CD27" s="7">
        <v>-0.39087699999999997</v>
      </c>
      <c r="CE27" s="7">
        <v>-0.287609</v>
      </c>
      <c r="CF27" s="7">
        <v>-0.24286099999999999</v>
      </c>
      <c r="CG27" s="7">
        <v>-0.16570599999999999</v>
      </c>
      <c r="CH27" s="7"/>
      <c r="CI27" s="7">
        <v>1.2733859999999999</v>
      </c>
      <c r="CJ27" s="7">
        <v>1.1498409999999999</v>
      </c>
      <c r="CK27" s="7">
        <v>1.2520249999999999</v>
      </c>
      <c r="CL27" s="7">
        <v>1.2773840000000001</v>
      </c>
      <c r="CM27" s="7"/>
      <c r="CN27" s="7">
        <v>3.2392379999999998</v>
      </c>
      <c r="CO27" s="7">
        <v>3.1208230000000001</v>
      </c>
      <c r="CP27" s="7">
        <v>3.223875</v>
      </c>
      <c r="CQ27" s="7">
        <v>3.3476539999999999</v>
      </c>
      <c r="CR27" s="7"/>
      <c r="CS27" s="7">
        <v>1.6777150000000001</v>
      </c>
      <c r="CT27" s="7">
        <v>1.5189900000000001</v>
      </c>
      <c r="CU27" s="7">
        <v>1.5164010000000001</v>
      </c>
      <c r="CV27" s="7">
        <v>1.570451</v>
      </c>
      <c r="CW27" s="7"/>
      <c r="CX27" s="7">
        <v>2.410123</v>
      </c>
      <c r="CY27" s="7">
        <v>2.326511</v>
      </c>
      <c r="CZ27" s="7">
        <v>2.31968</v>
      </c>
      <c r="DA27" s="7">
        <v>2.3990800000000001</v>
      </c>
      <c r="DB27" s="7"/>
      <c r="DC27" s="7">
        <v>1.914239</v>
      </c>
      <c r="DD27" s="7">
        <v>1.938277</v>
      </c>
      <c r="DE27" s="7">
        <v>2.310864</v>
      </c>
      <c r="DF27" s="7">
        <v>2.1475019999999998</v>
      </c>
      <c r="DG27" s="7"/>
      <c r="DH27" s="7">
        <v>4.0872450000000002</v>
      </c>
      <c r="DI27" s="7">
        <v>3.9551409999999998</v>
      </c>
      <c r="DJ27" s="7">
        <v>4.1984069999999996</v>
      </c>
      <c r="DK27" s="7">
        <v>4.2920999999999996</v>
      </c>
      <c r="DL27" s="7"/>
      <c r="DM27" s="7">
        <v>1.8768180000000001</v>
      </c>
      <c r="DN27" s="7">
        <v>1.919632</v>
      </c>
      <c r="DO27" s="7">
        <v>1.987312</v>
      </c>
      <c r="DP27" s="7">
        <v>1.9725520000000001</v>
      </c>
      <c r="DQ27" s="7"/>
      <c r="DR27" s="7">
        <v>1.231557</v>
      </c>
      <c r="DS27" s="7">
        <v>1.154099</v>
      </c>
      <c r="DT27" s="7">
        <v>1.2181200000000001</v>
      </c>
      <c r="DU27" s="7">
        <v>1.2216</v>
      </c>
      <c r="DV27" s="7"/>
      <c r="DW27" s="7">
        <v>1.0754980000000001</v>
      </c>
      <c r="DX27" s="7">
        <v>1.0638240000000001</v>
      </c>
      <c r="DY27" s="7">
        <v>1.154501</v>
      </c>
      <c r="DZ27" s="7">
        <v>1.1468320000000001</v>
      </c>
      <c r="EA27" s="7"/>
      <c r="EB27" s="7">
        <v>8.6823160000000001</v>
      </c>
      <c r="EC27" s="7">
        <v>8.701943</v>
      </c>
      <c r="ED27" s="7">
        <v>9.4786280000000005</v>
      </c>
      <c r="EE27" s="7">
        <v>9.5584059999999997</v>
      </c>
      <c r="EF27" s="7"/>
      <c r="EG27" s="7">
        <v>2.533334</v>
      </c>
      <c r="EH27" s="7">
        <v>2.4980479999999998</v>
      </c>
      <c r="EI27" s="7">
        <v>2.683732</v>
      </c>
      <c r="EJ27" s="7">
        <v>2.719268</v>
      </c>
      <c r="EK27" s="7"/>
      <c r="EL27" s="7">
        <v>2.8154309999999998</v>
      </c>
      <c r="EM27" s="7">
        <v>2.7253310000000002</v>
      </c>
      <c r="EN27" s="7">
        <v>2.9254169999999999</v>
      </c>
      <c r="EO27" s="7">
        <v>3.2121759999999999</v>
      </c>
      <c r="EP27" s="7"/>
      <c r="EQ27" s="7">
        <v>1.5229820000000001</v>
      </c>
      <c r="ER27" s="7">
        <v>1.567148</v>
      </c>
      <c r="ES27" s="7">
        <v>1.327326</v>
      </c>
      <c r="ET27" s="7">
        <v>1.5016099999999999</v>
      </c>
      <c r="EU27" s="7"/>
      <c r="EV27" s="7">
        <v>5.1958690000000001</v>
      </c>
      <c r="EW27" s="7">
        <v>5.1978679999999997</v>
      </c>
      <c r="EX27" s="7">
        <v>5.4186969999999999</v>
      </c>
      <c r="EY27" s="7">
        <v>6.0092780000000001</v>
      </c>
      <c r="EZ27" s="7"/>
      <c r="FA27" s="7">
        <v>1.4015040000000001</v>
      </c>
      <c r="FB27" s="7">
        <v>1.4252899999999999</v>
      </c>
      <c r="FC27" s="7">
        <v>1.4504589999999999</v>
      </c>
      <c r="FD27" s="7">
        <v>0.98476600000000003</v>
      </c>
      <c r="FE27" s="7"/>
      <c r="FF27" s="7">
        <v>2.954634</v>
      </c>
      <c r="FG27" s="7">
        <v>2.9625110000000001</v>
      </c>
      <c r="FH27" s="7">
        <v>3.178801</v>
      </c>
      <c r="FI27" s="7">
        <v>4.2478179999999996</v>
      </c>
      <c r="FJ27" s="7"/>
      <c r="FK27" s="7">
        <v>0.62122699999999997</v>
      </c>
      <c r="FL27" s="7">
        <v>0.63546599999999998</v>
      </c>
      <c r="FM27" s="7">
        <v>0.64441800000000005</v>
      </c>
      <c r="FN27" s="7">
        <v>0.80505700000000002</v>
      </c>
      <c r="FO27" s="7"/>
      <c r="FP27" s="7">
        <v>2.3835449999999998</v>
      </c>
      <c r="FQ27" s="7">
        <v>2.1233559999999998</v>
      </c>
      <c r="FR27" s="7">
        <v>2.1340810000000001</v>
      </c>
      <c r="FS27" s="7">
        <v>2.7087460000000001</v>
      </c>
      <c r="FT27" s="7"/>
      <c r="FU27" s="7">
        <v>2.5245980000000001</v>
      </c>
      <c r="FV27" s="7">
        <v>2.5223019999999998</v>
      </c>
      <c r="FW27" s="7">
        <v>2.7301129999999998</v>
      </c>
      <c r="FX27" s="7">
        <v>2.7731889999999999</v>
      </c>
      <c r="FY27" s="7"/>
      <c r="FZ27" s="7">
        <v>0.87073500000000004</v>
      </c>
      <c r="GA27" s="7">
        <v>0.56648799999999999</v>
      </c>
      <c r="GB27" s="7">
        <v>0.62720500000000001</v>
      </c>
      <c r="GC27" s="7">
        <v>0.68736399999999998</v>
      </c>
      <c r="GD27" s="7"/>
      <c r="GE27" s="7">
        <v>2.8917860000000002</v>
      </c>
      <c r="GF27" s="7">
        <v>2.9278080000000002</v>
      </c>
      <c r="GG27" s="7">
        <v>3.3460939999999999</v>
      </c>
      <c r="GH27" s="7">
        <v>3.482507</v>
      </c>
      <c r="GI27" s="7"/>
      <c r="GJ27" s="7">
        <v>1.572489</v>
      </c>
      <c r="GK27" s="7">
        <v>1.5968370000000001</v>
      </c>
      <c r="GL27" s="7">
        <v>1.7283759999999999</v>
      </c>
      <c r="GM27" s="7">
        <v>1.507007</v>
      </c>
      <c r="GN27" s="7"/>
      <c r="GO27" s="7">
        <v>-1.136447</v>
      </c>
      <c r="GP27" s="7">
        <v>-1.127535</v>
      </c>
      <c r="GQ27" s="7">
        <v>-1.1093839999999999</v>
      </c>
      <c r="GR27" s="7">
        <v>-1.112889</v>
      </c>
      <c r="GS27" s="7"/>
      <c r="GT27" s="7">
        <v>1.298457</v>
      </c>
      <c r="GU27" s="7">
        <v>1.236699</v>
      </c>
      <c r="GV27" s="7">
        <v>1.246934</v>
      </c>
      <c r="GW27" s="7">
        <v>1.304233</v>
      </c>
      <c r="GX27" s="7"/>
      <c r="GY27" s="7">
        <v>6.4410850000000002</v>
      </c>
      <c r="GZ27" s="7">
        <v>6.5384589999999996</v>
      </c>
      <c r="HA27" s="7">
        <v>6.2900309999999999</v>
      </c>
      <c r="HB27" s="7">
        <v>6.5605589999999996</v>
      </c>
      <c r="HC27" s="7"/>
      <c r="HD27" s="7">
        <v>2.5697329999999998</v>
      </c>
      <c r="HE27" s="7">
        <v>2.6877789999999999</v>
      </c>
      <c r="HF27" s="7">
        <v>2.8651840000000002</v>
      </c>
      <c r="HG27" s="7">
        <v>1.996629</v>
      </c>
      <c r="HH27" s="7"/>
      <c r="HI27" s="7">
        <v>7.1418600000000003</v>
      </c>
      <c r="HJ27" s="7">
        <v>7.4375850000000003</v>
      </c>
      <c r="HK27" s="7">
        <v>6.2660530000000003</v>
      </c>
      <c r="HL27" s="7">
        <v>6.3464650000000002</v>
      </c>
      <c r="HM27" s="7"/>
      <c r="HN27" s="7">
        <v>0.179398</v>
      </c>
      <c r="HO27" s="7">
        <v>0.177233</v>
      </c>
      <c r="HP27" s="7">
        <v>0.19673299999999999</v>
      </c>
      <c r="HQ27" s="7">
        <v>0.17776400000000001</v>
      </c>
      <c r="HR27" s="7"/>
      <c r="HS27" s="7">
        <v>4.093445</v>
      </c>
      <c r="HT27" s="7">
        <v>4.2243170000000001</v>
      </c>
      <c r="HU27" s="7">
        <v>4.262346</v>
      </c>
      <c r="HV27" s="7">
        <v>4.6962130000000002</v>
      </c>
      <c r="HW27" s="7"/>
      <c r="HX27" s="7">
        <v>3.818873</v>
      </c>
      <c r="HY27" s="7">
        <v>3.0396719999999999</v>
      </c>
      <c r="HZ27" s="7">
        <v>3.5352980000000001</v>
      </c>
      <c r="IA27" s="7">
        <v>3.9435560000000001</v>
      </c>
      <c r="IB27" s="7"/>
      <c r="IC27" s="7">
        <v>2.6692640000000001</v>
      </c>
      <c r="ID27" s="7">
        <v>2.7145060000000001</v>
      </c>
      <c r="IE27" s="7">
        <v>2.7243469999999999</v>
      </c>
      <c r="IF27" s="7">
        <v>2.756726</v>
      </c>
      <c r="IG27" s="7"/>
      <c r="IH27" s="7">
        <v>1.843734</v>
      </c>
      <c r="II27" s="7">
        <v>1.8209360000000001</v>
      </c>
      <c r="IJ27" s="7">
        <v>1.975508</v>
      </c>
      <c r="IK27" s="7">
        <v>2.3366660000000001</v>
      </c>
      <c r="IL27" s="7"/>
      <c r="IM27" s="7">
        <v>-0.93701800000000002</v>
      </c>
      <c r="IN27" s="7">
        <v>-0.93121200000000004</v>
      </c>
      <c r="IO27" s="7">
        <v>-0.90090800000000004</v>
      </c>
      <c r="IP27" s="7">
        <v>-0.86941400000000002</v>
      </c>
      <c r="IQ27" s="7"/>
      <c r="IR27" s="7">
        <v>0.37046299999999999</v>
      </c>
      <c r="IS27" s="7">
        <v>0.352906</v>
      </c>
      <c r="IT27" s="7">
        <v>0.41705999999999999</v>
      </c>
      <c r="IU27" s="7">
        <v>0.44838600000000001</v>
      </c>
      <c r="IV27" s="7"/>
      <c r="IW27" s="7">
        <v>-0.111022</v>
      </c>
      <c r="IX27" s="7">
        <v>-0.167244</v>
      </c>
      <c r="IY27" s="7">
        <v>-0.23843300000000001</v>
      </c>
      <c r="IZ27" s="7">
        <v>5.2082999999999997E-2</v>
      </c>
      <c r="JA27" s="7"/>
      <c r="JB27" s="7">
        <v>0.32476899999999997</v>
      </c>
      <c r="JC27" s="7">
        <v>0.33864100000000003</v>
      </c>
      <c r="JD27" s="7">
        <v>0.343055</v>
      </c>
      <c r="JE27" s="7">
        <v>0.36173699999999998</v>
      </c>
      <c r="JF27" s="7"/>
      <c r="JG27" s="7">
        <v>0.73447399999999996</v>
      </c>
      <c r="JH27" s="7">
        <v>0.80981800000000004</v>
      </c>
      <c r="JI27" s="7">
        <v>0.83193799999999996</v>
      </c>
      <c r="JJ27" s="7">
        <v>0.71999199999999997</v>
      </c>
      <c r="JK27" s="7"/>
      <c r="JL27" s="7">
        <v>0.67645599999999995</v>
      </c>
      <c r="JM27" s="7">
        <v>0.75776200000000005</v>
      </c>
      <c r="JN27" s="7">
        <v>0.772227</v>
      </c>
      <c r="JO27" s="7">
        <v>-2.5649449999999998</v>
      </c>
      <c r="JP27" s="7"/>
      <c r="JQ27" s="7">
        <v>2.1186970000000001</v>
      </c>
      <c r="JR27" s="7">
        <v>1.6336599999999999</v>
      </c>
      <c r="JS27" s="7">
        <v>1.8057399999999999</v>
      </c>
      <c r="JT27" s="7">
        <v>1.83473</v>
      </c>
      <c r="JU27" s="7"/>
      <c r="JV27" s="7">
        <v>1.3416760000000001</v>
      </c>
      <c r="JW27" s="7">
        <v>1.457525</v>
      </c>
      <c r="JX27" s="7">
        <v>1.5703860000000001</v>
      </c>
      <c r="JY27" s="7">
        <v>1.6814389999999999</v>
      </c>
      <c r="JZ27" s="7"/>
      <c r="KA27" s="7">
        <v>1.2782370000000001</v>
      </c>
      <c r="KB27" s="7">
        <v>1.2938480000000001</v>
      </c>
      <c r="KC27" s="7">
        <v>1.2935449999999999</v>
      </c>
      <c r="KD27" s="7">
        <v>1.344633</v>
      </c>
      <c r="KE27" s="7"/>
      <c r="KF27" s="7">
        <v>0.97816400000000003</v>
      </c>
      <c r="KG27" s="7">
        <v>0.96109299999999998</v>
      </c>
      <c r="KH27" s="7">
        <v>0.99377599999999999</v>
      </c>
      <c r="KI27" s="7">
        <v>1.0107120000000001</v>
      </c>
      <c r="KJ27" s="7"/>
      <c r="KK27" s="7">
        <v>2.60324</v>
      </c>
      <c r="KL27" s="7">
        <v>2.638242</v>
      </c>
      <c r="KM27" s="7">
        <v>3.8075779999999999</v>
      </c>
      <c r="KN27" s="7">
        <v>3.6153200000000001</v>
      </c>
      <c r="KO27" s="7"/>
      <c r="KP27" s="7">
        <v>1.36012</v>
      </c>
      <c r="KQ27" s="7">
        <v>1.3851739999999999</v>
      </c>
      <c r="KR27" s="7">
        <v>1.4041140000000001</v>
      </c>
      <c r="KS27" s="7">
        <v>1.467732</v>
      </c>
      <c r="KT27" s="7"/>
      <c r="KU27" s="7">
        <v>2.3102339999999999</v>
      </c>
      <c r="KV27" s="7">
        <v>2.3339020000000001</v>
      </c>
      <c r="KW27" s="7">
        <v>2.4712170000000002</v>
      </c>
      <c r="KX27" s="7">
        <v>2.4953400000000001</v>
      </c>
      <c r="KY27" s="7"/>
      <c r="KZ27" s="7">
        <v>0.77211200000000002</v>
      </c>
      <c r="LA27" s="7">
        <v>0.76612499999999994</v>
      </c>
      <c r="LB27" s="7">
        <v>0.72966699999999995</v>
      </c>
      <c r="LC27" s="7">
        <v>0.81424700000000005</v>
      </c>
      <c r="LD27" s="7"/>
      <c r="LE27" s="7">
        <v>-1.2011510000000001</v>
      </c>
      <c r="LF27" s="7">
        <v>-1.204798</v>
      </c>
      <c r="LG27" s="7">
        <v>-1.2008540000000001</v>
      </c>
      <c r="LH27" s="7">
        <v>-1.1621630000000001</v>
      </c>
      <c r="LI27" s="7"/>
      <c r="LJ27" s="7">
        <v>-1.3132619999999999</v>
      </c>
      <c r="LK27" s="7">
        <v>-1.3357289999999999</v>
      </c>
      <c r="LL27" s="7">
        <v>-1.3581430000000001</v>
      </c>
      <c r="LM27" s="7">
        <v>-1.373221</v>
      </c>
      <c r="LN27" s="7"/>
      <c r="LO27" s="7">
        <v>2.9673319999999999</v>
      </c>
      <c r="LP27" s="7">
        <v>2.9503750000000002</v>
      </c>
      <c r="LQ27" s="7">
        <v>3.1104379999999998</v>
      </c>
      <c r="LR27" s="7">
        <v>3.2105220000000001</v>
      </c>
      <c r="LS27" s="7"/>
      <c r="LT27" s="7">
        <v>0.82577400000000001</v>
      </c>
      <c r="LU27" s="7">
        <v>0.84912299999999996</v>
      </c>
      <c r="LV27" s="7">
        <v>0.88667499999999999</v>
      </c>
      <c r="LW27" s="7">
        <v>0.87362300000000004</v>
      </c>
      <c r="LX27" s="7"/>
      <c r="LY27" s="7">
        <v>0.79130299999999998</v>
      </c>
      <c r="LZ27" s="7">
        <v>0.86439100000000002</v>
      </c>
      <c r="MA27" s="7">
        <v>0.88910400000000001</v>
      </c>
      <c r="MB27" s="7">
        <v>0.88941000000000003</v>
      </c>
      <c r="MC27" s="7"/>
      <c r="MD27" s="7">
        <v>3.427171</v>
      </c>
      <c r="ME27" s="7">
        <v>3.002367</v>
      </c>
      <c r="MF27" s="7">
        <v>3.1350579999999999</v>
      </c>
      <c r="MG27" s="7">
        <v>3.1774870000000002</v>
      </c>
      <c r="MH27" s="7"/>
      <c r="MI27" s="7">
        <v>1.4531050000000001</v>
      </c>
      <c r="MJ27" s="7">
        <v>1.5327310000000001</v>
      </c>
      <c r="MK27" s="7">
        <v>1.6414850000000001</v>
      </c>
      <c r="ML27" s="7">
        <v>1.6924699999999999</v>
      </c>
      <c r="MM27" s="7"/>
      <c r="MN27" s="7">
        <v>-2.8925640000000001</v>
      </c>
      <c r="MO27" s="7">
        <v>-2.8989880000000001</v>
      </c>
      <c r="MP27" s="7">
        <v>-2.9025120000000002</v>
      </c>
      <c r="MQ27" s="7">
        <v>-2.9200849999999998</v>
      </c>
      <c r="MR27" s="7"/>
      <c r="MS27" s="7">
        <v>0.97474300000000003</v>
      </c>
      <c r="MT27" s="7">
        <v>1.1513180000000001</v>
      </c>
      <c r="MU27" s="7">
        <v>1.0812360000000001</v>
      </c>
      <c r="MV27" s="7">
        <v>1.2197020000000001</v>
      </c>
      <c r="MW27" s="7"/>
      <c r="MX27" s="7">
        <v>0.89876900000000004</v>
      </c>
      <c r="MY27" s="7">
        <v>0.86998699999999995</v>
      </c>
      <c r="MZ27" s="7">
        <v>1.001825</v>
      </c>
      <c r="NA27" s="7">
        <v>1.3068420000000001</v>
      </c>
      <c r="NB27" s="7"/>
      <c r="NC27" s="7">
        <v>0.13131799999999999</v>
      </c>
      <c r="ND27" s="7">
        <v>0.105409</v>
      </c>
      <c r="NE27" s="7">
        <v>0.15507299999999999</v>
      </c>
      <c r="NF27" s="7">
        <v>0.195996</v>
      </c>
      <c r="NG27" s="7"/>
      <c r="NH27" s="7">
        <v>-2.5079150000000001</v>
      </c>
      <c r="NI27" s="7">
        <v>-2.780818</v>
      </c>
      <c r="NJ27" s="7">
        <v>-2.5043150000000001</v>
      </c>
      <c r="NK27" s="7">
        <v>-2.4038309999999998</v>
      </c>
      <c r="NL27" s="7"/>
      <c r="NM27" s="7">
        <v>1.2357629999999999</v>
      </c>
      <c r="NN27" s="7">
        <v>1.303906</v>
      </c>
      <c r="NO27" s="7">
        <v>1.572899</v>
      </c>
      <c r="NP27" s="7">
        <v>1.6995180000000001</v>
      </c>
      <c r="NQ27" s="7"/>
      <c r="NR27" s="7">
        <v>2.0035530000000001</v>
      </c>
      <c r="NS27" s="7">
        <v>2.0229590000000002</v>
      </c>
      <c r="NT27" s="7">
        <v>2.1092439999999999</v>
      </c>
      <c r="NU27" s="7">
        <v>2.099758</v>
      </c>
      <c r="NV27" s="7"/>
      <c r="NW27" s="7">
        <v>0.141314</v>
      </c>
      <c r="NX27" s="7">
        <v>0.14498800000000001</v>
      </c>
      <c r="NY27" s="7">
        <v>0.10949299999999999</v>
      </c>
      <c r="NZ27" s="7">
        <v>0.107583</v>
      </c>
      <c r="OA27" s="7"/>
      <c r="OB27" s="7">
        <v>2.5737570000000001</v>
      </c>
      <c r="OC27" s="7">
        <v>2.3738389999999998</v>
      </c>
      <c r="OD27" s="7">
        <v>2.3523749999999999</v>
      </c>
      <c r="OE27" s="7">
        <v>2.446021</v>
      </c>
      <c r="OF27" s="7"/>
      <c r="OG27" s="7">
        <v>3.3328850000000001</v>
      </c>
      <c r="OH27" s="7">
        <v>3.389561</v>
      </c>
      <c r="OI27" s="7">
        <v>3.4955859999999999</v>
      </c>
      <c r="OJ27" s="7">
        <v>3.4824389999999998</v>
      </c>
      <c r="OK27" s="7"/>
      <c r="OL27" s="7">
        <v>-6.1099000000000001E-2</v>
      </c>
      <c r="OM27" s="7">
        <v>-3.8358999999999997E-2</v>
      </c>
      <c r="ON27" s="7">
        <v>-1.7371999999999999E-2</v>
      </c>
      <c r="OO27" s="7">
        <v>-1.4801999999999999E-2</v>
      </c>
      <c r="OP27" s="7"/>
      <c r="OQ27" s="7">
        <v>8.8948820000000008</v>
      </c>
      <c r="OR27" s="7">
        <v>7.8904889999999996</v>
      </c>
      <c r="OS27" s="7">
        <v>8.6332389999999997</v>
      </c>
      <c r="OT27" s="7">
        <v>8.9609260000000006</v>
      </c>
      <c r="OU27" s="7"/>
      <c r="OV27" s="7">
        <v>0.87853999999999999</v>
      </c>
      <c r="OW27" s="7">
        <v>0.85997400000000002</v>
      </c>
      <c r="OX27" s="7">
        <v>0.88277399999999995</v>
      </c>
      <c r="OY27" s="7">
        <v>0.990591</v>
      </c>
      <c r="OZ27" s="7"/>
      <c r="PA27" s="7">
        <v>1.7024109999999999</v>
      </c>
      <c r="PB27" s="7">
        <v>1.495563</v>
      </c>
      <c r="PC27" s="7">
        <v>1.5506489999999999</v>
      </c>
      <c r="PD27" s="7">
        <v>1.572139</v>
      </c>
      <c r="PE27" s="7"/>
      <c r="PF27" s="7">
        <v>-4.589E-2</v>
      </c>
      <c r="PG27" s="7">
        <v>-4.0384000000000003E-2</v>
      </c>
      <c r="PH27" s="7">
        <v>-4.9725999999999999E-2</v>
      </c>
      <c r="PI27" s="7">
        <v>-1.9393000000000001E-2</v>
      </c>
      <c r="PJ27" s="7"/>
      <c r="PK27" s="7">
        <v>0.90668800000000005</v>
      </c>
      <c r="PL27" s="7">
        <v>0.91048799999999996</v>
      </c>
      <c r="PM27" s="7">
        <v>0.92443600000000004</v>
      </c>
      <c r="PN27" s="7">
        <v>0.93820800000000004</v>
      </c>
      <c r="PO27" s="7"/>
      <c r="PP27" s="7">
        <v>1.5366519999999999</v>
      </c>
      <c r="PQ27" s="7">
        <v>1.574144</v>
      </c>
      <c r="PR27" s="7">
        <v>1.6827300000000001</v>
      </c>
      <c r="PS27" s="7">
        <v>1.674553</v>
      </c>
      <c r="PT27" s="7"/>
      <c r="PU27" s="7">
        <v>5.1500000000000001E-3</v>
      </c>
      <c r="PV27" s="7">
        <v>7.4371000000000007E-2</v>
      </c>
      <c r="PW27" s="7">
        <v>0.116568</v>
      </c>
      <c r="PX27" s="7">
        <v>0.13958899999999999</v>
      </c>
      <c r="PY27" s="7"/>
      <c r="PZ27" s="7">
        <v>0.93073600000000001</v>
      </c>
      <c r="QA27" s="7">
        <v>0.93105800000000005</v>
      </c>
      <c r="QB27" s="7">
        <v>0.99633499999999997</v>
      </c>
      <c r="QC27" s="7">
        <v>0.98933199999999999</v>
      </c>
      <c r="QD27" s="7"/>
      <c r="QE27" s="7">
        <v>0.18026900000000001</v>
      </c>
      <c r="QF27" s="7">
        <v>0.187169</v>
      </c>
      <c r="QG27" s="7">
        <v>0.16098799999999999</v>
      </c>
      <c r="QH27" s="7">
        <v>0.16679099999999999</v>
      </c>
      <c r="QI27" s="7"/>
      <c r="QJ27" s="7">
        <v>0.82038199999999994</v>
      </c>
      <c r="QK27" s="7">
        <v>0.89676999999999996</v>
      </c>
      <c r="QL27" s="7">
        <v>1.002742</v>
      </c>
      <c r="QM27" s="7">
        <v>1.0624929999999999</v>
      </c>
      <c r="QN27" s="7"/>
      <c r="QO27" s="7">
        <v>1.1001860000000001</v>
      </c>
      <c r="QP27" s="7">
        <v>1.0889450000000001</v>
      </c>
      <c r="QQ27" s="7">
        <v>1.2249110000000001</v>
      </c>
      <c r="QR27" s="7">
        <v>1.377642</v>
      </c>
      <c r="QS27" s="7"/>
      <c r="QT27" s="7">
        <v>0.77873800000000004</v>
      </c>
      <c r="QU27" s="7">
        <v>0.88442699999999996</v>
      </c>
      <c r="QV27" s="7">
        <v>1.082049</v>
      </c>
      <c r="QW27" s="7">
        <v>0.95935599999999999</v>
      </c>
      <c r="QX27" s="7"/>
      <c r="QY27" s="7">
        <v>0.66355399999999998</v>
      </c>
      <c r="QZ27" s="7">
        <v>0.68251200000000001</v>
      </c>
      <c r="RA27" s="7">
        <v>0.74485000000000001</v>
      </c>
      <c r="RB27" s="7">
        <v>0.87087400000000004</v>
      </c>
      <c r="RC27" s="7"/>
      <c r="RD27" s="7">
        <v>-0.18595999999999999</v>
      </c>
      <c r="RE27" s="7">
        <v>-0.18593399999999999</v>
      </c>
      <c r="RF27" s="7">
        <v>-0.350547</v>
      </c>
      <c r="RG27" s="7">
        <v>-0.13909099999999999</v>
      </c>
      <c r="RH27" s="7"/>
      <c r="RI27" s="7">
        <v>1.7145239999999999</v>
      </c>
      <c r="RJ27" s="7">
        <v>1.7044790000000001</v>
      </c>
      <c r="RK27" s="7">
        <v>1.7715959999999999</v>
      </c>
      <c r="RL27" s="7">
        <v>1.890412</v>
      </c>
      <c r="RM27" s="7"/>
      <c r="RN27" s="7">
        <v>0.87265300000000001</v>
      </c>
      <c r="RO27" s="7">
        <v>0.74981100000000001</v>
      </c>
      <c r="RP27" s="7">
        <v>0.78175300000000003</v>
      </c>
      <c r="RQ27" s="7">
        <v>0.36423800000000001</v>
      </c>
      <c r="RR27" s="7"/>
      <c r="RS27" s="7">
        <v>6.5216440000000002</v>
      </c>
      <c r="RT27" s="7">
        <v>5.5141210000000003</v>
      </c>
      <c r="RU27" s="7">
        <v>5.8186819999999999</v>
      </c>
      <c r="RV27" s="7">
        <v>5.9228310000000004</v>
      </c>
      <c r="RW27" s="7"/>
      <c r="RX27" s="7">
        <v>0.589866</v>
      </c>
      <c r="RY27" s="7">
        <v>0.76519400000000004</v>
      </c>
      <c r="RZ27" s="7">
        <v>0.97140099999999996</v>
      </c>
      <c r="SA27" s="7">
        <v>0.98344600000000004</v>
      </c>
      <c r="SB27" s="7"/>
      <c r="SC27" s="7">
        <v>2.3844720000000001</v>
      </c>
      <c r="SD27" s="7">
        <v>2.3976540000000002</v>
      </c>
      <c r="SE27" s="7">
        <v>2.4697589999999998</v>
      </c>
      <c r="SF27" s="7">
        <v>2.4843229999999998</v>
      </c>
    </row>
    <row r="28" spans="1:500" x14ac:dyDescent="0.25">
      <c r="A28" s="4" t="s">
        <v>235</v>
      </c>
      <c r="B28" s="7">
        <v>8.7675549999999998</v>
      </c>
      <c r="C28" s="7">
        <v>6.7226020000000002</v>
      </c>
      <c r="D28" s="7">
        <v>6.9036860000000004</v>
      </c>
      <c r="E28" s="7">
        <v>7.290985</v>
      </c>
      <c r="F28" s="7"/>
      <c r="G28" s="7">
        <v>5.3354249999999999</v>
      </c>
      <c r="H28" s="7">
        <v>4.2089600000000003</v>
      </c>
      <c r="I28" s="7">
        <v>2.7770350000000001</v>
      </c>
      <c r="J28" s="7">
        <v>2.9900169999999999</v>
      </c>
      <c r="K28" s="7"/>
      <c r="L28" s="7">
        <v>1.96973</v>
      </c>
      <c r="M28" s="7">
        <v>1.9689620000000001</v>
      </c>
      <c r="N28" s="7">
        <v>1.9592499999999999</v>
      </c>
      <c r="O28" s="7">
        <v>2.0019269999999998</v>
      </c>
      <c r="P28" s="7"/>
      <c r="Q28" s="7">
        <v>3.3890799999999999</v>
      </c>
      <c r="R28" s="7">
        <v>3.2243970000000002</v>
      </c>
      <c r="S28" s="7">
        <v>3.4052150000000001</v>
      </c>
      <c r="T28" s="7">
        <v>3.561788</v>
      </c>
      <c r="U28" s="7"/>
      <c r="V28" s="7">
        <v>0.597468</v>
      </c>
      <c r="W28" s="7">
        <v>0.54953799999999997</v>
      </c>
      <c r="X28" s="7">
        <v>0.57563699999999995</v>
      </c>
      <c r="Y28" s="7">
        <v>0.60558900000000004</v>
      </c>
      <c r="Z28" s="7"/>
      <c r="AA28" s="7">
        <v>9.6450600000000009</v>
      </c>
      <c r="AB28" s="7">
        <v>9.6743889999999997</v>
      </c>
      <c r="AC28" s="7">
        <v>10.191433</v>
      </c>
      <c r="AD28" s="7">
        <v>10.705863000000001</v>
      </c>
      <c r="AE28" s="7"/>
      <c r="AF28" s="7">
        <v>7.345E-3</v>
      </c>
      <c r="AG28" s="7">
        <v>1.3801000000000001E-2</v>
      </c>
      <c r="AH28" s="7">
        <v>3.1766000000000003E-2</v>
      </c>
      <c r="AI28" s="7">
        <v>4.6127000000000001E-2</v>
      </c>
      <c r="AJ28" s="7"/>
      <c r="AK28" s="7">
        <v>2.8712179999999998</v>
      </c>
      <c r="AL28" s="7">
        <v>2.5825450000000001</v>
      </c>
      <c r="AM28" s="7">
        <v>2.7168049999999999</v>
      </c>
      <c r="AN28" s="7">
        <v>2.6414719999999998</v>
      </c>
      <c r="AO28" s="7"/>
      <c r="AP28" s="7">
        <v>4.204885</v>
      </c>
      <c r="AQ28" s="7">
        <v>4.1140239999999997</v>
      </c>
      <c r="AR28" s="7">
        <v>4.2958990000000004</v>
      </c>
      <c r="AS28" s="7">
        <v>4.455889</v>
      </c>
      <c r="AT28" s="7"/>
      <c r="AU28" s="7">
        <v>6.7181360000000003</v>
      </c>
      <c r="AV28" s="7">
        <v>5.4585509999999999</v>
      </c>
      <c r="AW28" s="7">
        <v>5.78172</v>
      </c>
      <c r="AX28" s="7">
        <v>6.217422</v>
      </c>
      <c r="AY28" s="7"/>
      <c r="AZ28" s="7">
        <v>4.7927369999999998</v>
      </c>
      <c r="BA28" s="7">
        <v>5.0050160000000004</v>
      </c>
      <c r="BB28" s="7">
        <v>5.2047140000000001</v>
      </c>
      <c r="BC28" s="7">
        <v>5.4360419999999996</v>
      </c>
      <c r="BD28" s="7"/>
      <c r="BE28" s="7">
        <v>1.4030819999999999</v>
      </c>
      <c r="BF28" s="7">
        <v>1.432026</v>
      </c>
      <c r="BG28" s="7">
        <v>1.4675609999999999</v>
      </c>
      <c r="BH28" s="7">
        <v>1.478118</v>
      </c>
      <c r="BI28" s="7"/>
      <c r="BJ28" s="7">
        <v>1.3321449999999999</v>
      </c>
      <c r="BK28" s="7">
        <v>1.272391</v>
      </c>
      <c r="BL28" s="7">
        <v>1.3321989999999999</v>
      </c>
      <c r="BM28" s="7">
        <v>1.624296</v>
      </c>
      <c r="BN28" s="7"/>
      <c r="BO28" s="7">
        <v>3.782429</v>
      </c>
      <c r="BP28" s="7">
        <v>3.6802630000000001</v>
      </c>
      <c r="BQ28" s="7">
        <v>3.929046</v>
      </c>
      <c r="BR28" s="7">
        <v>4.2367470000000003</v>
      </c>
      <c r="BS28" s="7"/>
      <c r="BT28" s="7">
        <v>2.3291770000000001</v>
      </c>
      <c r="BU28" s="7">
        <v>2.264958</v>
      </c>
      <c r="BV28" s="7">
        <v>2.4031400000000001</v>
      </c>
      <c r="BW28" s="7">
        <v>2.441395</v>
      </c>
      <c r="BX28" s="7"/>
      <c r="BY28" s="7">
        <v>2.0931359999999999</v>
      </c>
      <c r="BZ28" s="7">
        <v>1.956116</v>
      </c>
      <c r="CA28" s="7">
        <v>2.0497459999999998</v>
      </c>
      <c r="CB28" s="7">
        <v>2.1611509999999998</v>
      </c>
      <c r="CC28" s="7"/>
      <c r="CD28" s="7">
        <v>-0.30594100000000002</v>
      </c>
      <c r="CE28" s="7">
        <v>-0.222274</v>
      </c>
      <c r="CF28" s="7">
        <v>-0.17752499999999999</v>
      </c>
      <c r="CG28" s="7">
        <v>-0.10037</v>
      </c>
      <c r="CH28" s="7"/>
      <c r="CI28" s="7">
        <v>1.466059</v>
      </c>
      <c r="CJ28" s="7">
        <v>1.342514</v>
      </c>
      <c r="CK28" s="7">
        <v>1.444698</v>
      </c>
      <c r="CL28" s="7">
        <v>1.5097320000000001</v>
      </c>
      <c r="CM28" s="7"/>
      <c r="CN28" s="7">
        <v>3.9528819999999998</v>
      </c>
      <c r="CO28" s="7">
        <v>3.8344670000000001</v>
      </c>
      <c r="CP28" s="7">
        <v>3.9375200000000001</v>
      </c>
      <c r="CQ28" s="7">
        <v>4.0612979999999999</v>
      </c>
      <c r="CR28" s="7"/>
      <c r="CS28" s="7">
        <v>1.9763500000000001</v>
      </c>
      <c r="CT28" s="7">
        <v>1.817625</v>
      </c>
      <c r="CU28" s="7">
        <v>1.8150360000000001</v>
      </c>
      <c r="CV28" s="7">
        <v>1.8827160000000001</v>
      </c>
      <c r="CW28" s="7"/>
      <c r="CX28" s="7">
        <v>4.034294</v>
      </c>
      <c r="CY28" s="7">
        <v>3.950682</v>
      </c>
      <c r="CZ28" s="7">
        <v>3.943851</v>
      </c>
      <c r="DA28" s="7">
        <v>4.0483770000000003</v>
      </c>
      <c r="DB28" s="7"/>
      <c r="DC28" s="7">
        <v>2.1135670000000002</v>
      </c>
      <c r="DD28" s="7">
        <v>2.1376040000000001</v>
      </c>
      <c r="DE28" s="7">
        <v>2.5048569999999999</v>
      </c>
      <c r="DF28" s="7">
        <v>2.390266</v>
      </c>
      <c r="DG28" s="7"/>
      <c r="DH28" s="7">
        <v>4.7320219999999997</v>
      </c>
      <c r="DI28" s="7">
        <v>4.5999179999999997</v>
      </c>
      <c r="DJ28" s="7">
        <v>4.8431850000000001</v>
      </c>
      <c r="DK28" s="7">
        <v>4.9659170000000001</v>
      </c>
      <c r="DL28" s="7"/>
      <c r="DM28" s="7">
        <v>2.2182390000000001</v>
      </c>
      <c r="DN28" s="7">
        <v>2.2608160000000002</v>
      </c>
      <c r="DO28" s="7">
        <v>2.3291369999999998</v>
      </c>
      <c r="DP28" s="7">
        <v>2.3593120000000001</v>
      </c>
      <c r="DQ28" s="7"/>
      <c r="DR28" s="7">
        <v>1.5509250000000001</v>
      </c>
      <c r="DS28" s="7">
        <v>1.4734670000000001</v>
      </c>
      <c r="DT28" s="7">
        <v>1.537488</v>
      </c>
      <c r="DU28" s="7">
        <v>1.561679</v>
      </c>
      <c r="DV28" s="7"/>
      <c r="DW28" s="7">
        <v>1.55307</v>
      </c>
      <c r="DX28" s="7">
        <v>1.541396</v>
      </c>
      <c r="DY28" s="7">
        <v>1.6320730000000001</v>
      </c>
      <c r="DZ28" s="7">
        <v>1.6856329999999999</v>
      </c>
      <c r="EA28" s="7"/>
      <c r="EB28" s="7">
        <v>10.256779999999999</v>
      </c>
      <c r="EC28" s="7">
        <v>10.276408</v>
      </c>
      <c r="ED28" s="7">
        <v>11.053093000000001</v>
      </c>
      <c r="EE28" s="7">
        <v>11.38866</v>
      </c>
      <c r="EF28" s="7"/>
      <c r="EG28" s="7">
        <v>3.0482999999999998</v>
      </c>
      <c r="EH28" s="7">
        <v>3.0130140000000001</v>
      </c>
      <c r="EI28" s="7">
        <v>3.1986979999999998</v>
      </c>
      <c r="EJ28" s="7">
        <v>3.287846</v>
      </c>
      <c r="EK28" s="7"/>
      <c r="EL28" s="7">
        <v>3.3803480000000001</v>
      </c>
      <c r="EM28" s="7">
        <v>3.2902480000000001</v>
      </c>
      <c r="EN28" s="7">
        <v>3.4903339999999998</v>
      </c>
      <c r="EO28" s="7">
        <v>3.8023889999999998</v>
      </c>
      <c r="EP28" s="7"/>
      <c r="EQ28" s="7">
        <v>1.6119589999999999</v>
      </c>
      <c r="ER28" s="7">
        <v>1.6561239999999999</v>
      </c>
      <c r="ES28" s="7">
        <v>1.401742</v>
      </c>
      <c r="ET28" s="7">
        <v>1.5760270000000001</v>
      </c>
      <c r="EU28" s="7"/>
      <c r="EV28" s="7">
        <v>5.4302169999999998</v>
      </c>
      <c r="EW28" s="7">
        <v>5.4322160000000004</v>
      </c>
      <c r="EX28" s="7">
        <v>5.6530449999999997</v>
      </c>
      <c r="EY28" s="7">
        <v>6.2734170000000002</v>
      </c>
      <c r="EZ28" s="7"/>
      <c r="FA28" s="7">
        <v>1.4646509999999999</v>
      </c>
      <c r="FB28" s="7">
        <v>1.4884360000000001</v>
      </c>
      <c r="FC28" s="7">
        <v>1.513606</v>
      </c>
      <c r="FD28" s="7">
        <v>1.029037</v>
      </c>
      <c r="FE28" s="7"/>
      <c r="FF28" s="7">
        <v>3.7305929999999998</v>
      </c>
      <c r="FG28" s="7">
        <v>3.73847</v>
      </c>
      <c r="FH28" s="7">
        <v>3.9547599999999998</v>
      </c>
      <c r="FI28" s="7">
        <v>5.1701889999999997</v>
      </c>
      <c r="FJ28" s="7"/>
      <c r="FK28" s="7">
        <v>0.87319100000000005</v>
      </c>
      <c r="FL28" s="7">
        <v>0.88743000000000005</v>
      </c>
      <c r="FM28" s="7">
        <v>0.89638099999999998</v>
      </c>
      <c r="FN28" s="7">
        <v>1.0668500000000001</v>
      </c>
      <c r="FO28" s="7"/>
      <c r="FP28" s="7">
        <v>2.5128469999999998</v>
      </c>
      <c r="FQ28" s="7">
        <v>2.2526570000000001</v>
      </c>
      <c r="FR28" s="7">
        <v>2.2633830000000001</v>
      </c>
      <c r="FS28" s="7">
        <v>2.855378</v>
      </c>
      <c r="FT28" s="7"/>
      <c r="FU28" s="7">
        <v>2.9366989999999999</v>
      </c>
      <c r="FV28" s="7">
        <v>2.9344030000000001</v>
      </c>
      <c r="FW28" s="7">
        <v>3.1422140000000001</v>
      </c>
      <c r="FX28" s="7">
        <v>3.2382360000000001</v>
      </c>
      <c r="FY28" s="7"/>
      <c r="FZ28" s="7">
        <v>1.1170009999999999</v>
      </c>
      <c r="GA28" s="7">
        <v>0.74239200000000005</v>
      </c>
      <c r="GB28" s="7">
        <v>0.80310999999999999</v>
      </c>
      <c r="GC28" s="7">
        <v>0.88814499999999996</v>
      </c>
      <c r="GD28" s="7"/>
      <c r="GE28" s="7">
        <v>3.2223009999999999</v>
      </c>
      <c r="GF28" s="7">
        <v>3.258324</v>
      </c>
      <c r="GG28" s="7">
        <v>3.688345</v>
      </c>
      <c r="GH28" s="7">
        <v>3.8718300000000001</v>
      </c>
      <c r="GI28" s="7"/>
      <c r="GJ28" s="7">
        <v>1.646631</v>
      </c>
      <c r="GK28" s="7">
        <v>1.670979</v>
      </c>
      <c r="GL28" s="7">
        <v>1.8025169999999999</v>
      </c>
      <c r="GM28" s="7">
        <v>1.577963</v>
      </c>
      <c r="GN28" s="7"/>
      <c r="GO28" s="7">
        <v>-0.23225599999999999</v>
      </c>
      <c r="GP28" s="7">
        <v>-0.22334399999999999</v>
      </c>
      <c r="GQ28" s="7">
        <v>-0.20519200000000001</v>
      </c>
      <c r="GR28" s="7">
        <v>-0.20869799999999999</v>
      </c>
      <c r="GS28" s="7"/>
      <c r="GT28" s="7">
        <v>1.572298</v>
      </c>
      <c r="GU28" s="7">
        <v>1.51054</v>
      </c>
      <c r="GV28" s="7">
        <v>1.520775</v>
      </c>
      <c r="GW28" s="7">
        <v>1.597281</v>
      </c>
      <c r="GX28" s="7"/>
      <c r="GY28" s="7">
        <v>7.5815739999999998</v>
      </c>
      <c r="GZ28" s="7">
        <v>7.6789480000000001</v>
      </c>
      <c r="HA28" s="7">
        <v>7.4305190000000003</v>
      </c>
      <c r="HB28" s="7">
        <v>7.7010480000000001</v>
      </c>
      <c r="HC28" s="7"/>
      <c r="HD28" s="7">
        <v>2.6336249999999999</v>
      </c>
      <c r="HE28" s="7">
        <v>2.7516720000000001</v>
      </c>
      <c r="HF28" s="7">
        <v>2.9290769999999999</v>
      </c>
      <c r="HG28" s="7">
        <v>2.080136</v>
      </c>
      <c r="HH28" s="7"/>
      <c r="HI28" s="7">
        <v>7.6418600000000003</v>
      </c>
      <c r="HJ28" s="7">
        <v>7.9375850000000003</v>
      </c>
      <c r="HK28" s="7">
        <v>6.6827189999999996</v>
      </c>
      <c r="HL28" s="7">
        <v>6.8181479999999999</v>
      </c>
      <c r="HM28" s="7"/>
      <c r="HN28" s="7">
        <v>0.264955</v>
      </c>
      <c r="HO28" s="7">
        <v>0.25035099999999999</v>
      </c>
      <c r="HP28" s="7">
        <v>0.26985100000000001</v>
      </c>
      <c r="HQ28" s="7">
        <v>0.25658300000000001</v>
      </c>
      <c r="HR28" s="7"/>
      <c r="HS28" s="7">
        <v>4.7867439999999997</v>
      </c>
      <c r="HT28" s="7">
        <v>4.9176149999999996</v>
      </c>
      <c r="HU28" s="7">
        <v>4.9556449999999996</v>
      </c>
      <c r="HV28" s="7">
        <v>5.4782979999999997</v>
      </c>
      <c r="HW28" s="7"/>
      <c r="HX28" s="7">
        <v>4.7001400000000002</v>
      </c>
      <c r="HY28" s="7">
        <v>3.9209390000000002</v>
      </c>
      <c r="HZ28" s="7">
        <v>4.4165650000000003</v>
      </c>
      <c r="IA28" s="7">
        <v>4.9707160000000004</v>
      </c>
      <c r="IB28" s="7"/>
      <c r="IC28" s="7">
        <v>2.918066</v>
      </c>
      <c r="ID28" s="7">
        <v>2.9633069999999999</v>
      </c>
      <c r="IE28" s="7">
        <v>2.9731480000000001</v>
      </c>
      <c r="IF28" s="7">
        <v>3.0195530000000002</v>
      </c>
      <c r="IG28" s="7"/>
      <c r="IH28" s="7">
        <v>2.1047259999999999</v>
      </c>
      <c r="II28" s="7">
        <v>2.0819290000000001</v>
      </c>
      <c r="IJ28" s="7">
        <v>2.2364999999999999</v>
      </c>
      <c r="IK28" s="7">
        <v>2.6600839999999999</v>
      </c>
      <c r="IL28" s="7"/>
      <c r="IM28" s="7">
        <v>-0.87807100000000005</v>
      </c>
      <c r="IN28" s="7">
        <v>-0.87226499999999996</v>
      </c>
      <c r="IO28" s="7">
        <v>-0.84196099999999996</v>
      </c>
      <c r="IP28" s="7">
        <v>-0.81046700000000005</v>
      </c>
      <c r="IQ28" s="7"/>
      <c r="IR28" s="7">
        <v>0.51222599999999996</v>
      </c>
      <c r="IS28" s="7">
        <v>0.49466900000000003</v>
      </c>
      <c r="IT28" s="7">
        <v>0.55882200000000004</v>
      </c>
      <c r="IU28" s="7">
        <v>0.599777</v>
      </c>
      <c r="IV28" s="7"/>
      <c r="IW28" s="7">
        <v>0.18506800000000001</v>
      </c>
      <c r="IX28" s="7">
        <v>0.12884699999999999</v>
      </c>
      <c r="IY28" s="7">
        <v>5.7657E-2</v>
      </c>
      <c r="IZ28" s="7">
        <v>0.34817300000000001</v>
      </c>
      <c r="JA28" s="7"/>
      <c r="JB28" s="7">
        <v>0.60775500000000005</v>
      </c>
      <c r="JC28" s="7">
        <v>0.62162700000000004</v>
      </c>
      <c r="JD28" s="7">
        <v>0.62604099999999996</v>
      </c>
      <c r="JE28" s="7">
        <v>0.64472300000000005</v>
      </c>
      <c r="JF28" s="7"/>
      <c r="JG28" s="7">
        <v>0.80390799999999996</v>
      </c>
      <c r="JH28" s="7">
        <v>0.90413399999999999</v>
      </c>
      <c r="JI28" s="7">
        <v>0.92625400000000002</v>
      </c>
      <c r="JJ28" s="7">
        <v>0.81580299999999994</v>
      </c>
      <c r="JK28" s="7"/>
      <c r="JL28" s="7">
        <v>0.69817399999999996</v>
      </c>
      <c r="JM28" s="7">
        <v>0.77947999999999995</v>
      </c>
      <c r="JN28" s="7">
        <v>0.79394500000000001</v>
      </c>
      <c r="JO28" s="7">
        <v>-2.543228</v>
      </c>
      <c r="JP28" s="7"/>
      <c r="JQ28" s="7">
        <v>2.476896</v>
      </c>
      <c r="JR28" s="7">
        <v>1.8895169999999999</v>
      </c>
      <c r="JS28" s="7">
        <v>2.0615969999999999</v>
      </c>
      <c r="JT28" s="7">
        <v>2.0905870000000002</v>
      </c>
      <c r="JU28" s="7"/>
      <c r="JV28" s="7">
        <v>1.437082</v>
      </c>
      <c r="JW28" s="7">
        <v>1.552932</v>
      </c>
      <c r="JX28" s="7">
        <v>1.6657930000000001</v>
      </c>
      <c r="JY28" s="7">
        <v>1.780513</v>
      </c>
      <c r="JZ28" s="7"/>
      <c r="KA28" s="7">
        <v>1.359572</v>
      </c>
      <c r="KB28" s="7">
        <v>1.375183</v>
      </c>
      <c r="KC28" s="7">
        <v>1.3748800000000001</v>
      </c>
      <c r="KD28" s="7">
        <v>1.479366</v>
      </c>
      <c r="KE28" s="7"/>
      <c r="KF28" s="7">
        <v>1.179996</v>
      </c>
      <c r="KG28" s="7">
        <v>1.162925</v>
      </c>
      <c r="KH28" s="7">
        <v>1.195608</v>
      </c>
      <c r="KI28" s="7">
        <v>1.221268</v>
      </c>
      <c r="KJ28" s="7"/>
      <c r="KK28" s="7">
        <v>2.808945</v>
      </c>
      <c r="KL28" s="7">
        <v>2.8377370000000002</v>
      </c>
      <c r="KM28" s="7">
        <v>4.0070730000000001</v>
      </c>
      <c r="KN28" s="7">
        <v>3.9021819999999998</v>
      </c>
      <c r="KO28" s="7"/>
      <c r="KP28" s="7">
        <v>1.7064029999999999</v>
      </c>
      <c r="KQ28" s="7">
        <v>1.7309909999999999</v>
      </c>
      <c r="KR28" s="7">
        <v>1.7499309999999999</v>
      </c>
      <c r="KS28" s="7">
        <v>1.8305640000000001</v>
      </c>
      <c r="KT28" s="7"/>
      <c r="KU28" s="7">
        <v>2.7388659999999998</v>
      </c>
      <c r="KV28" s="7">
        <v>2.7625329999999999</v>
      </c>
      <c r="KW28" s="7">
        <v>2.899848</v>
      </c>
      <c r="KX28" s="7">
        <v>2.943546</v>
      </c>
      <c r="KY28" s="7"/>
      <c r="KZ28" s="7">
        <v>0.92763899999999999</v>
      </c>
      <c r="LA28" s="7">
        <v>0.92165200000000003</v>
      </c>
      <c r="LB28" s="7">
        <v>0.88519400000000004</v>
      </c>
      <c r="LC28" s="7">
        <v>0.97445499999999996</v>
      </c>
      <c r="LD28" s="7"/>
      <c r="LE28" s="7">
        <v>-1.2011510000000001</v>
      </c>
      <c r="LF28" s="7">
        <v>-1.204798</v>
      </c>
      <c r="LG28" s="7">
        <v>-1.2008540000000001</v>
      </c>
      <c r="LH28" s="7">
        <v>-1.1621630000000001</v>
      </c>
      <c r="LI28" s="7"/>
      <c r="LJ28" s="7">
        <v>-1.238885</v>
      </c>
      <c r="LK28" s="7">
        <v>-1.2613529999999999</v>
      </c>
      <c r="LL28" s="7">
        <v>-1.2837670000000001</v>
      </c>
      <c r="LM28" s="7">
        <v>-1.298845</v>
      </c>
      <c r="LN28" s="7"/>
      <c r="LO28" s="7">
        <v>3.3921749999999999</v>
      </c>
      <c r="LP28" s="7">
        <v>3.375219</v>
      </c>
      <c r="LQ28" s="7">
        <v>3.535282</v>
      </c>
      <c r="LR28" s="7">
        <v>3.6796950000000002</v>
      </c>
      <c r="LS28" s="7"/>
      <c r="LT28" s="7">
        <v>0.85630700000000004</v>
      </c>
      <c r="LU28" s="7">
        <v>0.87965499999999996</v>
      </c>
      <c r="LV28" s="7">
        <v>0.91720699999999999</v>
      </c>
      <c r="LW28" s="7">
        <v>0.90695400000000004</v>
      </c>
      <c r="LX28" s="7"/>
      <c r="LY28" s="7">
        <v>1.179988</v>
      </c>
      <c r="LZ28" s="7">
        <v>1.2530749999999999</v>
      </c>
      <c r="MA28" s="7">
        <v>1.2777890000000001</v>
      </c>
      <c r="MB28" s="7">
        <v>1.3259099999999999</v>
      </c>
      <c r="MC28" s="7"/>
      <c r="MD28" s="7">
        <v>3.749342</v>
      </c>
      <c r="ME28" s="7">
        <v>3.2828870000000001</v>
      </c>
      <c r="MF28" s="7">
        <v>3.415578</v>
      </c>
      <c r="MG28" s="7">
        <v>3.4841419999999999</v>
      </c>
      <c r="MH28" s="7"/>
      <c r="MI28" s="7">
        <v>1.5662560000000001</v>
      </c>
      <c r="MJ28" s="7">
        <v>1.6458820000000001</v>
      </c>
      <c r="MK28" s="7">
        <v>1.754637</v>
      </c>
      <c r="ML28" s="7">
        <v>1.8330630000000001</v>
      </c>
      <c r="MM28" s="7"/>
      <c r="MN28" s="7">
        <v>-2.7452649999999998</v>
      </c>
      <c r="MO28" s="7">
        <v>-2.7516880000000001</v>
      </c>
      <c r="MP28" s="7">
        <v>-2.7552120000000002</v>
      </c>
      <c r="MQ28" s="7">
        <v>-2.7727849999999998</v>
      </c>
      <c r="MR28" s="7"/>
      <c r="MS28" s="7">
        <v>1.030089</v>
      </c>
      <c r="MT28" s="7">
        <v>1.206664</v>
      </c>
      <c r="MU28" s="7">
        <v>1.136582</v>
      </c>
      <c r="MV28" s="7">
        <v>1.3119130000000001</v>
      </c>
      <c r="MW28" s="7"/>
      <c r="MX28" s="7">
        <v>1.0277259999999999</v>
      </c>
      <c r="MY28" s="7">
        <v>0.99894400000000005</v>
      </c>
      <c r="MZ28" s="7">
        <v>1.130782</v>
      </c>
      <c r="NA28" s="7">
        <v>1.4357979999999999</v>
      </c>
      <c r="NB28" s="7"/>
      <c r="NC28" s="7">
        <v>0.231659</v>
      </c>
      <c r="ND28" s="7">
        <v>0.20574999999999999</v>
      </c>
      <c r="NE28" s="7">
        <v>0.255413</v>
      </c>
      <c r="NF28" s="7">
        <v>0.29633700000000002</v>
      </c>
      <c r="NG28" s="7"/>
      <c r="NH28" s="7">
        <v>-2.3030499999999998</v>
      </c>
      <c r="NI28" s="7">
        <v>-2.5759530000000002</v>
      </c>
      <c r="NJ28" s="7">
        <v>-2.2994509999999999</v>
      </c>
      <c r="NK28" s="7">
        <v>-2.198966</v>
      </c>
      <c r="NL28" s="7"/>
      <c r="NM28" s="7">
        <v>1.5865039999999999</v>
      </c>
      <c r="NN28" s="7">
        <v>1.654647</v>
      </c>
      <c r="NO28" s="7">
        <v>1.92364</v>
      </c>
      <c r="NP28" s="7">
        <v>2.0125009999999999</v>
      </c>
      <c r="NQ28" s="7"/>
      <c r="NR28" s="7">
        <v>3.0523799999999999</v>
      </c>
      <c r="NS28" s="7">
        <v>3.0717859999999999</v>
      </c>
      <c r="NT28" s="7">
        <v>3.1580710000000001</v>
      </c>
      <c r="NU28" s="7">
        <v>3.1616369999999998</v>
      </c>
      <c r="NV28" s="7"/>
      <c r="NW28" s="7">
        <v>0.255384</v>
      </c>
      <c r="NX28" s="7">
        <v>0.25908999999999999</v>
      </c>
      <c r="NY28" s="7">
        <v>0.22359499999999999</v>
      </c>
      <c r="NZ28" s="7">
        <v>0.22168499999999999</v>
      </c>
      <c r="OA28" s="7"/>
      <c r="OB28" s="7">
        <v>3.0172639999999999</v>
      </c>
      <c r="OC28" s="7">
        <v>2.8173469999999998</v>
      </c>
      <c r="OD28" s="7">
        <v>2.7958829999999999</v>
      </c>
      <c r="OE28" s="7">
        <v>2.8930250000000002</v>
      </c>
      <c r="OF28" s="7"/>
      <c r="OG28" s="7">
        <v>3.6916370000000001</v>
      </c>
      <c r="OH28" s="7">
        <v>3.7483119999999999</v>
      </c>
      <c r="OI28" s="7">
        <v>3.8543370000000001</v>
      </c>
      <c r="OJ28" s="7">
        <v>3.8680050000000001</v>
      </c>
      <c r="OK28" s="7"/>
      <c r="OL28" s="7">
        <v>5.4082999999999999E-2</v>
      </c>
      <c r="OM28" s="7">
        <v>7.6823000000000002E-2</v>
      </c>
      <c r="ON28" s="7">
        <v>9.7809999999999994E-2</v>
      </c>
      <c r="OO28" s="7">
        <v>0.10038</v>
      </c>
      <c r="OP28" s="7"/>
      <c r="OQ28" s="7">
        <v>11.655586</v>
      </c>
      <c r="OR28" s="7">
        <v>10.651192999999999</v>
      </c>
      <c r="OS28" s="7">
        <v>11.393943</v>
      </c>
      <c r="OT28" s="7">
        <v>12.191689</v>
      </c>
      <c r="OU28" s="7"/>
      <c r="OV28" s="7">
        <v>1.1473</v>
      </c>
      <c r="OW28" s="7">
        <v>1.1287339999999999</v>
      </c>
      <c r="OX28" s="7">
        <v>1.1462650000000001</v>
      </c>
      <c r="OY28" s="7">
        <v>1.271749</v>
      </c>
      <c r="OZ28" s="7"/>
      <c r="PA28" s="7">
        <v>2.0817320000000001</v>
      </c>
      <c r="PB28" s="7">
        <v>1.840401</v>
      </c>
      <c r="PC28" s="7">
        <v>1.895486</v>
      </c>
      <c r="PD28" s="7">
        <v>1.9450510000000001</v>
      </c>
      <c r="PE28" s="7"/>
      <c r="PF28" s="7">
        <v>2.1505E-2</v>
      </c>
      <c r="PG28" s="7">
        <v>2.7009999999999999E-2</v>
      </c>
      <c r="PH28" s="7">
        <v>1.7668E-2</v>
      </c>
      <c r="PI28" s="7">
        <v>4.8002000000000003E-2</v>
      </c>
      <c r="PJ28" s="7"/>
      <c r="PK28" s="7">
        <v>1.066789</v>
      </c>
      <c r="PL28" s="7">
        <v>1.070589</v>
      </c>
      <c r="PM28" s="7">
        <v>1.0845370000000001</v>
      </c>
      <c r="PN28" s="7">
        <v>1.103065</v>
      </c>
      <c r="PO28" s="7"/>
      <c r="PP28" s="7">
        <v>1.7967900000000001</v>
      </c>
      <c r="PQ28" s="7">
        <v>1.8342830000000001</v>
      </c>
      <c r="PR28" s="7">
        <v>1.942869</v>
      </c>
      <c r="PS28" s="7">
        <v>1.9729829999999999</v>
      </c>
      <c r="PT28" s="7"/>
      <c r="PU28" s="7">
        <v>6.7990999999999996E-2</v>
      </c>
      <c r="PV28" s="7">
        <v>0.137212</v>
      </c>
      <c r="PW28" s="7">
        <v>0.17940900000000001</v>
      </c>
      <c r="PX28" s="7">
        <v>0.20243</v>
      </c>
      <c r="PY28" s="7"/>
      <c r="PZ28" s="7">
        <v>1.254899</v>
      </c>
      <c r="QA28" s="7">
        <v>1.2552209999999999</v>
      </c>
      <c r="QB28" s="7">
        <v>1.3204979999999999</v>
      </c>
      <c r="QC28" s="7">
        <v>1.3348720000000001</v>
      </c>
      <c r="QD28" s="7"/>
      <c r="QE28" s="7">
        <v>0.22513900000000001</v>
      </c>
      <c r="QF28" s="7">
        <v>0.23204</v>
      </c>
      <c r="QG28" s="7">
        <v>0.20585899999999999</v>
      </c>
      <c r="QH28" s="7">
        <v>0.21166099999999999</v>
      </c>
      <c r="QI28" s="7"/>
      <c r="QJ28" s="7">
        <v>0.83468299999999995</v>
      </c>
      <c r="QK28" s="7">
        <v>0.91107099999999996</v>
      </c>
      <c r="QL28" s="7">
        <v>1.0170429999999999</v>
      </c>
      <c r="QM28" s="7">
        <v>1.0802039999999999</v>
      </c>
      <c r="QN28" s="7"/>
      <c r="QO28" s="7">
        <v>1.3177749999999999</v>
      </c>
      <c r="QP28" s="7">
        <v>1.301048</v>
      </c>
      <c r="QQ28" s="7">
        <v>1.437014</v>
      </c>
      <c r="QR28" s="7">
        <v>1.643724</v>
      </c>
      <c r="QS28" s="7"/>
      <c r="QT28" s="7">
        <v>0.80140999999999996</v>
      </c>
      <c r="QU28" s="7">
        <v>0.90709899999999999</v>
      </c>
      <c r="QV28" s="7">
        <v>1.1047210000000001</v>
      </c>
      <c r="QW28" s="7">
        <v>0.99668199999999996</v>
      </c>
      <c r="QX28" s="7"/>
      <c r="QY28" s="7">
        <v>0.76487700000000003</v>
      </c>
      <c r="QZ28" s="7">
        <v>0.78383599999999998</v>
      </c>
      <c r="RA28" s="7">
        <v>0.84617399999999998</v>
      </c>
      <c r="RB28" s="7">
        <v>0.991479</v>
      </c>
      <c r="RC28" s="7"/>
      <c r="RD28" s="7">
        <v>-1.7750000000000001E-3</v>
      </c>
      <c r="RE28" s="7">
        <v>-1.7489999999999999E-3</v>
      </c>
      <c r="RF28" s="7">
        <v>-0.16636200000000001</v>
      </c>
      <c r="RG28" s="7">
        <v>4.5094000000000002E-2</v>
      </c>
      <c r="RH28" s="7"/>
      <c r="RI28" s="7">
        <v>1.8016700000000001</v>
      </c>
      <c r="RJ28" s="7">
        <v>1.791625</v>
      </c>
      <c r="RK28" s="7">
        <v>1.858743</v>
      </c>
      <c r="RL28" s="7">
        <v>1.9888669999999999</v>
      </c>
      <c r="RM28" s="7"/>
      <c r="RN28" s="7">
        <v>1.029509</v>
      </c>
      <c r="RO28" s="7">
        <v>0.906667</v>
      </c>
      <c r="RP28" s="7">
        <v>0.93860900000000003</v>
      </c>
      <c r="RQ28" s="7">
        <v>0.55495000000000005</v>
      </c>
      <c r="RR28" s="7"/>
      <c r="RS28" s="7">
        <v>7.0944010000000004</v>
      </c>
      <c r="RT28" s="7">
        <v>5.9445560000000004</v>
      </c>
      <c r="RU28" s="7">
        <v>6.249117</v>
      </c>
      <c r="RV28" s="7">
        <v>6.4071340000000001</v>
      </c>
      <c r="RW28" s="7"/>
      <c r="RX28" s="7">
        <v>1.0103899999999999</v>
      </c>
      <c r="RY28" s="7">
        <v>1.185718</v>
      </c>
      <c r="RZ28" s="7">
        <v>1.3919239999999999</v>
      </c>
      <c r="SA28" s="7">
        <v>1.4039699999999999</v>
      </c>
      <c r="SB28" s="7"/>
      <c r="SC28" s="7">
        <v>2.7857850000000002</v>
      </c>
      <c r="SD28" s="7">
        <v>2.7989670000000002</v>
      </c>
      <c r="SE28" s="7">
        <v>2.8710719999999998</v>
      </c>
      <c r="SF28" s="7">
        <v>2.9116040000000001</v>
      </c>
    </row>
    <row r="29" spans="1:500" x14ac:dyDescent="0.25">
      <c r="A29" s="4" t="s">
        <v>236</v>
      </c>
      <c r="B29" s="7">
        <v>-4.7774080000000003</v>
      </c>
      <c r="C29" s="7">
        <v>-3.3932540000000002</v>
      </c>
      <c r="D29" s="7">
        <v>-4.719576</v>
      </c>
      <c r="E29" s="7">
        <v>-3.405322</v>
      </c>
      <c r="F29" s="7"/>
      <c r="G29" s="7">
        <v>-0.306562</v>
      </c>
      <c r="H29" s="7">
        <v>0.228824</v>
      </c>
      <c r="I29" s="7">
        <v>7.1159999999999999E-3</v>
      </c>
      <c r="J29" s="7">
        <v>0.89334400000000003</v>
      </c>
      <c r="K29" s="7"/>
      <c r="L29" s="7">
        <v>0.21748799999999999</v>
      </c>
      <c r="M29" s="7">
        <v>-0.3417</v>
      </c>
      <c r="N29" s="7">
        <v>-0.482927</v>
      </c>
      <c r="O29" s="7">
        <v>0.23035600000000001</v>
      </c>
      <c r="P29" s="7"/>
      <c r="Q29" s="7">
        <v>0.337621</v>
      </c>
      <c r="R29" s="7">
        <v>0.223084</v>
      </c>
      <c r="S29" s="7">
        <v>0.419713</v>
      </c>
      <c r="T29" s="7">
        <v>0.50268900000000005</v>
      </c>
      <c r="U29" s="7"/>
      <c r="V29" s="7">
        <v>8.8900000000000007E-2</v>
      </c>
      <c r="W29" s="7">
        <v>0.242339</v>
      </c>
      <c r="X29" s="7">
        <v>0.12781799999999999</v>
      </c>
      <c r="Y29" s="7">
        <v>0.24033199999999999</v>
      </c>
      <c r="Z29" s="7"/>
      <c r="AA29" s="7">
        <v>-3.5097000000000003E-2</v>
      </c>
      <c r="AB29" s="7">
        <v>0.40664299999999998</v>
      </c>
      <c r="AC29" s="7">
        <v>-1.153289</v>
      </c>
      <c r="AD29" s="7">
        <v>-0.62394899999999998</v>
      </c>
      <c r="AE29" s="7"/>
      <c r="AF29" s="7">
        <v>-2.4341999999999999E-2</v>
      </c>
      <c r="AG29" s="7">
        <v>-1.3016E-2</v>
      </c>
      <c r="AH29" s="7">
        <v>-9.4120000000000002E-3</v>
      </c>
      <c r="AI29" s="7">
        <v>6.8126999999999993E-2</v>
      </c>
      <c r="AJ29" s="7"/>
      <c r="AK29" s="7">
        <v>0.21650900000000001</v>
      </c>
      <c r="AL29" s="7">
        <v>0.13239799999999999</v>
      </c>
      <c r="AM29" s="7">
        <v>0.40742499999999998</v>
      </c>
      <c r="AN29" s="7">
        <v>-5.5240999999999998E-2</v>
      </c>
      <c r="AO29" s="7"/>
      <c r="AP29" s="7">
        <v>8.7595999999999993E-2</v>
      </c>
      <c r="AQ29" s="7">
        <v>0.24502499999999999</v>
      </c>
      <c r="AR29" s="7">
        <v>3.2147000000000002E-2</v>
      </c>
      <c r="AS29" s="7">
        <v>-4.3059E-2</v>
      </c>
      <c r="AT29" s="7"/>
      <c r="AU29" s="7">
        <v>-0.12848599999999999</v>
      </c>
      <c r="AV29" s="7">
        <v>-3.7458469999999999</v>
      </c>
      <c r="AW29" s="7">
        <v>-11.164626</v>
      </c>
      <c r="AX29" s="7">
        <v>-11.636435000000001</v>
      </c>
      <c r="AY29" s="7"/>
      <c r="AZ29" s="7">
        <v>-0.84404500000000005</v>
      </c>
      <c r="BA29" s="7">
        <v>-2.4207209999999999</v>
      </c>
      <c r="BB29" s="7">
        <v>-2.0227759999999999</v>
      </c>
      <c r="BC29" s="7">
        <v>-1.70492</v>
      </c>
      <c r="BD29" s="7"/>
      <c r="BE29" s="7">
        <v>2.6429999999999999E-2</v>
      </c>
      <c r="BF29" s="7">
        <v>1.7444999999999999E-2</v>
      </c>
      <c r="BG29" s="7">
        <v>0.20325599999999999</v>
      </c>
      <c r="BH29" s="7">
        <v>-4.7426999999999997E-2</v>
      </c>
      <c r="BI29" s="7"/>
      <c r="BJ29" s="7">
        <v>3.8545999999999997E-2</v>
      </c>
      <c r="BK29" s="7">
        <v>4.9292999999999997E-2</v>
      </c>
      <c r="BL29" s="7">
        <v>0.12764600000000001</v>
      </c>
      <c r="BM29" s="7">
        <v>0.346553</v>
      </c>
      <c r="BN29" s="7"/>
      <c r="BO29" s="7">
        <v>0.164603</v>
      </c>
      <c r="BP29" s="7">
        <v>0.21235399999999999</v>
      </c>
      <c r="BQ29" s="7">
        <v>0.122618</v>
      </c>
      <c r="BR29" s="7">
        <v>0.309444</v>
      </c>
      <c r="BS29" s="7"/>
      <c r="BT29" s="7">
        <v>0.76601399999999997</v>
      </c>
      <c r="BU29" s="7">
        <v>0.243676</v>
      </c>
      <c r="BV29" s="7">
        <v>0.54608800000000002</v>
      </c>
      <c r="BW29" s="7">
        <v>8.2166000000000003E-2</v>
      </c>
      <c r="BX29" s="7"/>
      <c r="BY29" s="7">
        <v>6.5055000000000002E-2</v>
      </c>
      <c r="BZ29" s="7">
        <v>6.1066000000000002E-2</v>
      </c>
      <c r="CA29" s="7">
        <v>0.12871099999999999</v>
      </c>
      <c r="CB29" s="7">
        <v>0.33077600000000001</v>
      </c>
      <c r="CC29" s="7"/>
      <c r="CD29" s="7">
        <v>0.124083</v>
      </c>
      <c r="CE29" s="7">
        <v>-3.9182000000000002E-2</v>
      </c>
      <c r="CF29" s="7">
        <v>5.4352999999999999E-2</v>
      </c>
      <c r="CG29" s="7">
        <v>-4.4587000000000002E-2</v>
      </c>
      <c r="CH29" s="7"/>
      <c r="CI29" s="7">
        <v>4.1935E-2</v>
      </c>
      <c r="CJ29" s="7">
        <v>-0.18276400000000001</v>
      </c>
      <c r="CK29" s="7">
        <v>-8.7067000000000005E-2</v>
      </c>
      <c r="CL29" s="7">
        <v>-0.22565199999999999</v>
      </c>
      <c r="CM29" s="7"/>
      <c r="CN29" s="7">
        <v>2.392E-3</v>
      </c>
      <c r="CO29" s="7">
        <v>2.0237000000000002E-2</v>
      </c>
      <c r="CP29" s="7">
        <v>-1.7136999999999999E-2</v>
      </c>
      <c r="CQ29" s="7">
        <v>-0.34161799999999998</v>
      </c>
      <c r="CR29" s="7"/>
      <c r="CS29" s="7">
        <v>-0.11798599999999999</v>
      </c>
      <c r="CT29" s="7">
        <v>-5.764E-3</v>
      </c>
      <c r="CU29" s="7">
        <v>4.1353000000000001E-2</v>
      </c>
      <c r="CV29" s="7">
        <v>0.10728799999999999</v>
      </c>
      <c r="CW29" s="7"/>
      <c r="CX29" s="7">
        <v>-0.111373</v>
      </c>
      <c r="CY29" s="7">
        <v>3.8482000000000002E-2</v>
      </c>
      <c r="CZ29" s="7">
        <v>-7.6947000000000002E-2</v>
      </c>
      <c r="DA29" s="7">
        <v>-9.2921000000000004E-2</v>
      </c>
      <c r="DB29" s="7"/>
      <c r="DC29" s="7">
        <v>3.8093000000000002E-2</v>
      </c>
      <c r="DD29" s="7">
        <v>-1.4158E-2</v>
      </c>
      <c r="DE29" s="7">
        <v>0.149088</v>
      </c>
      <c r="DF29" s="7">
        <v>0.23582500000000001</v>
      </c>
      <c r="DG29" s="7"/>
      <c r="DH29" s="7">
        <v>-0.75554100000000002</v>
      </c>
      <c r="DI29" s="7">
        <v>-1.7418830000000001</v>
      </c>
      <c r="DJ29" s="7">
        <v>-2.2993389999999998</v>
      </c>
      <c r="DK29" s="7">
        <v>-3.2831679999999999</v>
      </c>
      <c r="DL29" s="7"/>
      <c r="DM29" s="7">
        <v>-0.18359300000000001</v>
      </c>
      <c r="DN29" s="7">
        <v>-0.46412599999999998</v>
      </c>
      <c r="DO29" s="7">
        <v>-0.545983</v>
      </c>
      <c r="DP29" s="7">
        <v>-0.433531</v>
      </c>
      <c r="DQ29" s="7"/>
      <c r="DR29" s="7">
        <v>0.10019</v>
      </c>
      <c r="DS29" s="7">
        <v>-9.8639999999999995E-3</v>
      </c>
      <c r="DT29" s="7">
        <v>8.2889000000000004E-2</v>
      </c>
      <c r="DU29" s="7">
        <v>2.6536000000000001E-2</v>
      </c>
      <c r="DV29" s="7"/>
      <c r="DW29" s="7">
        <v>0.21784300000000001</v>
      </c>
      <c r="DX29" s="7">
        <v>9.8713999999999996E-2</v>
      </c>
      <c r="DY29" s="7">
        <v>5.0368999999999997E-2</v>
      </c>
      <c r="DZ29" s="7">
        <v>6.3235E-2</v>
      </c>
      <c r="EA29" s="7"/>
      <c r="EB29" s="7">
        <v>-9.1563440000000007</v>
      </c>
      <c r="EC29" s="7">
        <v>-3.64655</v>
      </c>
      <c r="ED29" s="7">
        <v>-3.1521020000000002</v>
      </c>
      <c r="EE29" s="7">
        <v>-2.8424659999999999</v>
      </c>
      <c r="EF29" s="7"/>
      <c r="EG29" s="7">
        <v>0.95768600000000004</v>
      </c>
      <c r="EH29" s="7">
        <v>1.2822420000000001</v>
      </c>
      <c r="EI29" s="7">
        <v>2.1629779999999998</v>
      </c>
      <c r="EJ29" s="7">
        <v>2.3534519999999999</v>
      </c>
      <c r="EK29" s="7"/>
      <c r="EL29" s="7">
        <v>0.88983000000000001</v>
      </c>
      <c r="EM29" s="7">
        <v>0.89868899999999996</v>
      </c>
      <c r="EN29" s="7">
        <v>-0.33706700000000001</v>
      </c>
      <c r="EO29" s="7">
        <v>0.63888900000000004</v>
      </c>
      <c r="EP29" s="7"/>
      <c r="EQ29" s="7">
        <v>0.13422700000000001</v>
      </c>
      <c r="ER29" s="7">
        <v>-0.34362500000000001</v>
      </c>
      <c r="ES29" s="7">
        <v>0.58736999999999995</v>
      </c>
      <c r="ET29" s="7">
        <v>0.63151299999999999</v>
      </c>
      <c r="EU29" s="7"/>
      <c r="EV29" s="7">
        <v>1.1083339999999999</v>
      </c>
      <c r="EW29" s="7">
        <v>1.477247</v>
      </c>
      <c r="EX29" s="7">
        <v>1.538772</v>
      </c>
      <c r="EY29" s="7">
        <v>1.7719739999999999</v>
      </c>
      <c r="EZ29" s="7"/>
      <c r="FA29" s="7">
        <v>-2.5784000000000001E-2</v>
      </c>
      <c r="FB29" s="7">
        <v>0.48104799999999998</v>
      </c>
      <c r="FC29" s="7">
        <v>0.60825799999999997</v>
      </c>
      <c r="FD29" s="7">
        <v>0.30544199999999999</v>
      </c>
      <c r="FE29" s="7"/>
      <c r="FF29" s="7">
        <v>0.74046500000000004</v>
      </c>
      <c r="FG29" s="7">
        <v>0.59403700000000004</v>
      </c>
      <c r="FH29" s="7">
        <v>0.37713799999999997</v>
      </c>
      <c r="FI29" s="7">
        <v>0.76249999999999996</v>
      </c>
      <c r="FJ29" s="7"/>
      <c r="FK29" s="7">
        <v>-5.3337000000000002E-2</v>
      </c>
      <c r="FL29" s="7">
        <v>-4.3593E-2</v>
      </c>
      <c r="FM29" s="7">
        <v>0.22697500000000001</v>
      </c>
      <c r="FN29" s="7">
        <v>0.752058</v>
      </c>
      <c r="FO29" s="7"/>
      <c r="FP29" s="7">
        <v>-0.430371</v>
      </c>
      <c r="FQ29" s="7">
        <v>-0.37801099999999999</v>
      </c>
      <c r="FR29" s="7">
        <v>-0.615282</v>
      </c>
      <c r="FS29" s="7">
        <v>-0.358433</v>
      </c>
      <c r="FT29" s="7"/>
      <c r="FU29" s="7">
        <v>4.938E-2</v>
      </c>
      <c r="FV29" s="7">
        <v>-0.49274899999999999</v>
      </c>
      <c r="FW29" s="7">
        <v>-0.51274799999999998</v>
      </c>
      <c r="FX29" s="7">
        <v>-0.49865300000000001</v>
      </c>
      <c r="FY29" s="7"/>
      <c r="FZ29" s="7">
        <v>0.18065899999999999</v>
      </c>
      <c r="GA29" s="7">
        <v>-0.233982</v>
      </c>
      <c r="GB29" s="7">
        <v>-0.43308400000000002</v>
      </c>
      <c r="GC29" s="7">
        <v>-0.51631499999999997</v>
      </c>
      <c r="GD29" s="7"/>
      <c r="GE29" s="7">
        <v>-0.71729100000000001</v>
      </c>
      <c r="GF29" s="7">
        <v>-1.262945</v>
      </c>
      <c r="GG29" s="7">
        <v>-1.4801850000000001</v>
      </c>
      <c r="GH29" s="7">
        <v>0.103173</v>
      </c>
      <c r="GI29" s="7"/>
      <c r="GJ29" s="7">
        <v>2.092616</v>
      </c>
      <c r="GK29" s="7">
        <v>1.1361190000000001</v>
      </c>
      <c r="GL29" s="7">
        <v>2.4941529999999998</v>
      </c>
      <c r="GM29" s="7">
        <v>1.5229550000000001</v>
      </c>
      <c r="GN29" s="7"/>
      <c r="GO29" s="7">
        <v>-1.034791</v>
      </c>
      <c r="GP29" s="7">
        <v>-0.10048700000000001</v>
      </c>
      <c r="GQ29" s="7">
        <v>-0.94034099999999998</v>
      </c>
      <c r="GR29" s="7">
        <v>-0.51924199999999998</v>
      </c>
      <c r="GS29" s="7"/>
      <c r="GT29" s="7">
        <v>-4.1491E-2</v>
      </c>
      <c r="GU29" s="7">
        <v>-2.3010000000000001E-3</v>
      </c>
      <c r="GV29" s="7">
        <v>-6.8040000000000002E-3</v>
      </c>
      <c r="GW29" s="7">
        <v>0.18338299999999999</v>
      </c>
      <c r="GX29" s="7"/>
      <c r="GY29" s="7">
        <v>1.0683959999999999</v>
      </c>
      <c r="GZ29" s="7">
        <v>-0.204456</v>
      </c>
      <c r="HA29" s="7">
        <v>-0.16992499999999999</v>
      </c>
      <c r="HB29" s="7">
        <v>-0.170708</v>
      </c>
      <c r="HC29" s="7"/>
      <c r="HD29" s="7">
        <v>0.40648600000000001</v>
      </c>
      <c r="HE29" s="7">
        <v>-2.6781419999999998</v>
      </c>
      <c r="HF29" s="7">
        <v>-1.940998</v>
      </c>
      <c r="HG29" s="7">
        <v>-2.6995909999999999</v>
      </c>
      <c r="HH29" s="7"/>
      <c r="HI29" s="7">
        <v>0.24508199999999999</v>
      </c>
      <c r="HJ29" s="7">
        <v>-0.43481199999999998</v>
      </c>
      <c r="HK29" s="7">
        <v>-0.50995699999999999</v>
      </c>
      <c r="HL29" s="7">
        <v>-0.27476499999999998</v>
      </c>
      <c r="HM29" s="7"/>
      <c r="HN29" s="7">
        <v>3.6415999999999997E-2</v>
      </c>
      <c r="HO29" s="7">
        <v>0.41041</v>
      </c>
      <c r="HP29" s="7">
        <v>0.171711</v>
      </c>
      <c r="HQ29" s="7">
        <v>-2.9491E-2</v>
      </c>
      <c r="HR29" s="7"/>
      <c r="HS29" s="7">
        <v>0.35001700000000002</v>
      </c>
      <c r="HT29" s="7">
        <v>0.10677399999999999</v>
      </c>
      <c r="HU29" s="7">
        <v>8.9424000000000003E-2</v>
      </c>
      <c r="HV29" s="7">
        <v>0.35915000000000002</v>
      </c>
      <c r="HW29" s="7"/>
      <c r="HX29" s="7">
        <v>-0.67754800000000004</v>
      </c>
      <c r="HY29" s="7">
        <v>-0.84783900000000001</v>
      </c>
      <c r="HZ29" s="7">
        <v>-1.3284400000000001</v>
      </c>
      <c r="IA29" s="7">
        <v>-1.6481129999999999</v>
      </c>
      <c r="IB29" s="7"/>
      <c r="IC29" s="7">
        <v>-0.10619199999999999</v>
      </c>
      <c r="ID29" s="7">
        <v>-1.607488</v>
      </c>
      <c r="IE29" s="7">
        <v>-1.130763</v>
      </c>
      <c r="IF29" s="7">
        <v>-0.96807600000000005</v>
      </c>
      <c r="IG29" s="7"/>
      <c r="IH29" s="7">
        <v>-0.83847799999999995</v>
      </c>
      <c r="II29" s="7">
        <v>-0.33779100000000001</v>
      </c>
      <c r="IJ29" s="7">
        <v>-0.97791399999999995</v>
      </c>
      <c r="IK29" s="7">
        <v>-0.56123000000000001</v>
      </c>
      <c r="IL29" s="7"/>
      <c r="IM29" s="7">
        <v>-4.2424000000000003E-2</v>
      </c>
      <c r="IN29" s="7">
        <v>9.6570000000000003E-2</v>
      </c>
      <c r="IO29" s="7">
        <v>6.8959999999999994E-2</v>
      </c>
      <c r="IP29" s="7">
        <v>-0.117895</v>
      </c>
      <c r="IQ29" s="7"/>
      <c r="IR29" s="7">
        <v>-6.5529000000000004E-2</v>
      </c>
      <c r="IS29" s="7">
        <v>-8.0951999999999996E-2</v>
      </c>
      <c r="IT29" s="7">
        <v>-3.8413999999999997E-2</v>
      </c>
      <c r="IU29" s="7">
        <v>-0.136712</v>
      </c>
      <c r="IV29" s="7"/>
      <c r="IW29" s="7">
        <v>4.0654999999999997E-2</v>
      </c>
      <c r="IX29" s="7">
        <v>-0.23563300000000001</v>
      </c>
      <c r="IY29" s="7">
        <v>-0.25992399999999999</v>
      </c>
      <c r="IZ29" s="7">
        <v>-2.3983000000000001E-2</v>
      </c>
      <c r="JA29" s="7"/>
      <c r="JB29" s="7">
        <v>-1.2614050000000001</v>
      </c>
      <c r="JC29" s="7">
        <v>-1.632145</v>
      </c>
      <c r="JD29" s="7">
        <v>-2.0457900000000002</v>
      </c>
      <c r="JE29" s="7">
        <v>-1.441667</v>
      </c>
      <c r="JF29" s="7"/>
      <c r="JG29" s="7">
        <v>-1.4364E-2</v>
      </c>
      <c r="JH29" s="7">
        <v>-0.10367999999999999</v>
      </c>
      <c r="JI29" s="7">
        <v>0.214255</v>
      </c>
      <c r="JJ29" s="7">
        <v>-0.13716100000000001</v>
      </c>
      <c r="JK29" s="7"/>
      <c r="JL29" s="7">
        <v>-0.36968000000000001</v>
      </c>
      <c r="JM29" s="7">
        <v>-0.81708999999999998</v>
      </c>
      <c r="JN29" s="7">
        <v>-1.106535</v>
      </c>
      <c r="JO29" s="7">
        <v>-1.2661070000000001</v>
      </c>
      <c r="JP29" s="7"/>
      <c r="JQ29" s="7">
        <v>-3.1801000000000003E-2</v>
      </c>
      <c r="JR29" s="7">
        <v>3.2640000000000002E-2</v>
      </c>
      <c r="JS29" s="7">
        <v>2.3893999999999999E-2</v>
      </c>
      <c r="JT29" s="7">
        <v>4.4336E-2</v>
      </c>
      <c r="JU29" s="7"/>
      <c r="JV29" s="7">
        <v>4.1327999999999997E-2</v>
      </c>
      <c r="JW29" s="7">
        <v>0.10298</v>
      </c>
      <c r="JX29" s="7">
        <v>3.9867E-2</v>
      </c>
      <c r="JY29" s="7">
        <v>-3.7798999999999999E-2</v>
      </c>
      <c r="JZ29" s="7"/>
      <c r="KA29" s="7">
        <v>-0.31967600000000002</v>
      </c>
      <c r="KB29" s="7">
        <v>-0.56637899999999997</v>
      </c>
      <c r="KC29" s="7">
        <v>0.24213999999999999</v>
      </c>
      <c r="KD29" s="7">
        <v>-0.35694500000000001</v>
      </c>
      <c r="KE29" s="7"/>
      <c r="KF29" s="7">
        <v>0.27122200000000002</v>
      </c>
      <c r="KG29" s="7">
        <v>-0.125556</v>
      </c>
      <c r="KH29" s="7">
        <v>-0.49392900000000001</v>
      </c>
      <c r="KI29" s="7">
        <v>1.068074</v>
      </c>
      <c r="KJ29" s="7"/>
      <c r="KK29" s="7">
        <v>-0.31446000000000002</v>
      </c>
      <c r="KL29" s="7">
        <v>0.23399900000000001</v>
      </c>
      <c r="KM29" s="7">
        <v>1.0827040000000001</v>
      </c>
      <c r="KN29" s="7">
        <v>0.65884600000000004</v>
      </c>
      <c r="KO29" s="7"/>
      <c r="KP29" s="7">
        <v>-5.0307999999999999E-2</v>
      </c>
      <c r="KQ29" s="7">
        <v>-4.8791000000000001E-2</v>
      </c>
      <c r="KR29" s="7">
        <v>1.9774E-2</v>
      </c>
      <c r="KS29" s="7">
        <v>-1.196E-2</v>
      </c>
      <c r="KT29" s="7"/>
      <c r="KU29" s="7">
        <v>-9.6559000000000006E-2</v>
      </c>
      <c r="KV29" s="7">
        <v>0.30359999999999998</v>
      </c>
      <c r="KW29" s="7">
        <v>0.45939000000000002</v>
      </c>
      <c r="KX29" s="7">
        <v>0.33994400000000002</v>
      </c>
      <c r="KY29" s="7"/>
      <c r="KZ29" s="7">
        <v>0.130882</v>
      </c>
      <c r="LA29" s="7">
        <v>0.185525</v>
      </c>
      <c r="LB29" s="7">
        <v>0.40684799999999999</v>
      </c>
      <c r="LC29" s="7">
        <v>0.41782900000000001</v>
      </c>
      <c r="LD29" s="7"/>
      <c r="LE29" s="7">
        <v>-5.5342000000000002E-2</v>
      </c>
      <c r="LF29" s="7">
        <v>-8.7945999999999996E-2</v>
      </c>
      <c r="LG29" s="7">
        <v>-9.2248999999999998E-2</v>
      </c>
      <c r="LH29" s="7">
        <v>4.9665000000000001E-2</v>
      </c>
      <c r="LI29" s="7"/>
      <c r="LJ29" s="7">
        <v>3.9691999999999998E-2</v>
      </c>
      <c r="LK29" s="7">
        <v>0.17404900000000001</v>
      </c>
      <c r="LL29" s="7">
        <v>2.5530000000000001E-3</v>
      </c>
      <c r="LM29" s="7">
        <v>-6.6538E-2</v>
      </c>
      <c r="LN29" s="7"/>
      <c r="LO29" s="7">
        <v>-8.8589000000000001E-2</v>
      </c>
      <c r="LP29" s="7">
        <v>0.32112000000000002</v>
      </c>
      <c r="LQ29" s="7">
        <v>-6.3052999999999998E-2</v>
      </c>
      <c r="LR29" s="7">
        <v>4.1492000000000001E-2</v>
      </c>
      <c r="LS29" s="7"/>
      <c r="LT29" s="7">
        <v>1.0543149999999999</v>
      </c>
      <c r="LU29" s="7">
        <v>-4.4165999999999997E-2</v>
      </c>
      <c r="LV29" s="7">
        <v>-2.9988999999999998E-2</v>
      </c>
      <c r="LW29" s="7">
        <v>-2.5988000000000001E-2</v>
      </c>
      <c r="LX29" s="7"/>
      <c r="LY29" s="7">
        <v>-0.89076100000000002</v>
      </c>
      <c r="LZ29" s="7">
        <v>-0.80836600000000003</v>
      </c>
      <c r="MA29" s="7">
        <v>-0.84628499999999995</v>
      </c>
      <c r="MB29" s="7">
        <v>0.17552100000000001</v>
      </c>
      <c r="MC29" s="7"/>
      <c r="MD29" s="7">
        <v>-0.38242300000000001</v>
      </c>
      <c r="ME29" s="7">
        <v>0.99429900000000004</v>
      </c>
      <c r="MF29" s="7">
        <v>9.2423000000000005E-2</v>
      </c>
      <c r="MG29" s="7">
        <v>0.16846800000000001</v>
      </c>
      <c r="MH29" s="7"/>
      <c r="MI29" s="7">
        <v>0.86489000000000005</v>
      </c>
      <c r="MJ29" s="7">
        <v>0.84501199999999999</v>
      </c>
      <c r="MK29" s="7">
        <v>0.63268800000000003</v>
      </c>
      <c r="ML29" s="7">
        <v>4.9842999999999998E-2</v>
      </c>
      <c r="MM29" s="7"/>
      <c r="MN29" s="7">
        <v>0.23733299999999999</v>
      </c>
      <c r="MO29" s="7">
        <v>0.12213599999999999</v>
      </c>
      <c r="MP29" s="7">
        <v>9.2063000000000006E-2</v>
      </c>
      <c r="MQ29" s="7">
        <v>8.6641999999999997E-2</v>
      </c>
      <c r="MR29" s="7"/>
      <c r="MS29" s="7">
        <v>9.8150000000000001E-2</v>
      </c>
      <c r="MT29" s="7">
        <v>4.4946E-2</v>
      </c>
      <c r="MU29" s="7">
        <v>0.238817</v>
      </c>
      <c r="MV29" s="7">
        <v>0.670346</v>
      </c>
      <c r="MW29" s="7"/>
      <c r="MX29" s="7">
        <v>0.61233800000000005</v>
      </c>
      <c r="MY29" s="7">
        <v>0.38042900000000002</v>
      </c>
      <c r="MZ29" s="7">
        <v>0.39382899999999998</v>
      </c>
      <c r="NA29" s="7">
        <v>-0.16692499999999999</v>
      </c>
      <c r="NB29" s="7"/>
      <c r="NC29" s="7">
        <v>-0.14169100000000001</v>
      </c>
      <c r="ND29" s="7">
        <v>-0.122643</v>
      </c>
      <c r="NE29" s="7">
        <v>-0.28050199999999997</v>
      </c>
      <c r="NF29" s="7">
        <v>-0.12562200000000001</v>
      </c>
      <c r="NG29" s="7"/>
      <c r="NH29" s="7">
        <v>-1.064989</v>
      </c>
      <c r="NI29" s="7">
        <v>-0.412381</v>
      </c>
      <c r="NJ29" s="7">
        <v>0.30996099999999999</v>
      </c>
      <c r="NK29" s="7">
        <v>6.2620999999999996E-2</v>
      </c>
      <c r="NL29" s="7"/>
      <c r="NM29" s="7">
        <v>-0.14302899999999999</v>
      </c>
      <c r="NN29" s="7">
        <v>-0.42146600000000001</v>
      </c>
      <c r="NO29" s="7">
        <v>-0.46377000000000002</v>
      </c>
      <c r="NP29" s="7">
        <v>0.54914600000000002</v>
      </c>
      <c r="NQ29" s="7"/>
      <c r="NR29" s="7">
        <v>-0.37950800000000001</v>
      </c>
      <c r="NS29" s="7">
        <v>-0.17089399999999999</v>
      </c>
      <c r="NT29" s="7">
        <v>0.862456</v>
      </c>
      <c r="NU29" s="7">
        <v>0.84352199999999999</v>
      </c>
      <c r="NV29" s="7"/>
      <c r="NW29" s="7">
        <v>-0.13270999999999999</v>
      </c>
      <c r="NX29" s="7">
        <v>-0.12592500000000001</v>
      </c>
      <c r="NY29" s="7">
        <v>-0.18034800000000001</v>
      </c>
      <c r="NZ29" s="7">
        <v>-9.4701999999999995E-2</v>
      </c>
      <c r="OA29" s="7"/>
      <c r="OB29" s="7">
        <v>-1.080079</v>
      </c>
      <c r="OC29" s="7">
        <v>-0.75302500000000006</v>
      </c>
      <c r="OD29" s="7">
        <v>-1.3204579999999999</v>
      </c>
      <c r="OE29" s="7">
        <v>-0.427257</v>
      </c>
      <c r="OF29" s="7"/>
      <c r="OG29" s="7">
        <v>7.8827999999999995E-2</v>
      </c>
      <c r="OH29" s="7">
        <v>0.127331</v>
      </c>
      <c r="OI29" s="7">
        <v>0.55807499999999999</v>
      </c>
      <c r="OJ29" s="7">
        <v>0.75460499999999997</v>
      </c>
      <c r="OK29" s="7"/>
      <c r="OL29" s="7">
        <v>1.6240000000000001E-2</v>
      </c>
      <c r="OM29" s="7">
        <v>-5.8948E-2</v>
      </c>
      <c r="ON29" s="7">
        <v>0.123685</v>
      </c>
      <c r="OO29" s="7">
        <v>8.7386000000000005E-2</v>
      </c>
      <c r="OP29" s="7"/>
      <c r="OQ29" s="7">
        <v>0.437058</v>
      </c>
      <c r="OR29" s="7">
        <v>4.1998000000000001E-2</v>
      </c>
      <c r="OS29" s="7">
        <v>0.323438</v>
      </c>
      <c r="OT29" s="7">
        <v>1.0991390000000001</v>
      </c>
      <c r="OU29" s="7"/>
      <c r="OV29" s="7">
        <v>4.5539999999999997E-2</v>
      </c>
      <c r="OW29" s="7">
        <v>-0.153696</v>
      </c>
      <c r="OX29" s="7">
        <v>-9.4308000000000003E-2</v>
      </c>
      <c r="OY29" s="7">
        <v>2.2301000000000001E-2</v>
      </c>
      <c r="OZ29" s="7"/>
      <c r="PA29" s="7">
        <v>6.7777000000000004E-2</v>
      </c>
      <c r="PB29" s="7">
        <v>-0.15517500000000001</v>
      </c>
      <c r="PC29" s="7">
        <v>-0.65479399999999999</v>
      </c>
      <c r="PD29" s="7">
        <v>-0.78837100000000004</v>
      </c>
      <c r="PE29" s="7"/>
      <c r="PF29" s="7">
        <v>7.3341000000000003E-2</v>
      </c>
      <c r="PG29" s="7">
        <v>0.20274300000000001</v>
      </c>
      <c r="PH29" s="7">
        <v>-4.2606999999999999E-2</v>
      </c>
      <c r="PI29" s="7">
        <v>0.151867</v>
      </c>
      <c r="PJ29" s="7"/>
      <c r="PK29" s="7">
        <v>5.6876000000000003E-2</v>
      </c>
      <c r="PL29" s="7">
        <v>4.8199999999999996E-3</v>
      </c>
      <c r="PM29" s="7">
        <v>4.2483E-2</v>
      </c>
      <c r="PN29" s="7">
        <v>1.8919999999999999E-2</v>
      </c>
      <c r="PO29" s="7"/>
      <c r="PP29" s="7">
        <v>-1.281175</v>
      </c>
      <c r="PQ29" s="7">
        <v>-1.856951</v>
      </c>
      <c r="PR29" s="7">
        <v>-2.3410500000000001</v>
      </c>
      <c r="PS29" s="7">
        <v>-2.6043050000000001</v>
      </c>
      <c r="PT29" s="7"/>
      <c r="PU29" s="7">
        <v>-0.160994</v>
      </c>
      <c r="PV29" s="7">
        <v>2.6757E-2</v>
      </c>
      <c r="PW29" s="7">
        <v>-2.1588E-2</v>
      </c>
      <c r="PX29" s="7">
        <v>-0.15725</v>
      </c>
      <c r="PY29" s="7"/>
      <c r="PZ29" s="7">
        <v>0.59820300000000004</v>
      </c>
      <c r="QA29" s="7">
        <v>0.68105899999999997</v>
      </c>
      <c r="QB29" s="7">
        <v>1.150296</v>
      </c>
      <c r="QC29" s="7">
        <v>0.59029200000000004</v>
      </c>
      <c r="QD29" s="7"/>
      <c r="QE29" s="7">
        <v>3.1354E-2</v>
      </c>
      <c r="QF29" s="7">
        <v>3.0040000000000002E-3</v>
      </c>
      <c r="QG29" s="7">
        <v>-5.3459E-2</v>
      </c>
      <c r="QH29" s="7">
        <v>0.10788300000000001</v>
      </c>
      <c r="QI29" s="7"/>
      <c r="QJ29" s="7">
        <v>6.6837999999999995E-2</v>
      </c>
      <c r="QK29" s="7">
        <v>4.0716000000000002E-2</v>
      </c>
      <c r="QL29" s="7">
        <v>-8.5148000000000001E-2</v>
      </c>
      <c r="QM29" s="7">
        <v>2.8271000000000001E-2</v>
      </c>
      <c r="QN29" s="7"/>
      <c r="QO29" s="7">
        <v>0.14233599999999999</v>
      </c>
      <c r="QP29" s="7">
        <v>0.16439400000000001</v>
      </c>
      <c r="QQ29" s="7">
        <v>-6.7077999999999999E-2</v>
      </c>
      <c r="QR29" s="7">
        <v>3.8994000000000001E-2</v>
      </c>
      <c r="QS29" s="7"/>
      <c r="QT29" s="7">
        <v>3.6151000000000003E-2</v>
      </c>
      <c r="QU29" s="7">
        <v>0.47473599999999999</v>
      </c>
      <c r="QV29" s="7">
        <v>0.18220800000000001</v>
      </c>
      <c r="QW29" s="7">
        <v>0.201908</v>
      </c>
      <c r="QX29" s="7"/>
      <c r="QY29" s="7">
        <v>-7.1381E-2</v>
      </c>
      <c r="QZ29" s="7">
        <v>-0.10172200000000001</v>
      </c>
      <c r="RA29" s="7">
        <v>-7.8565999999999997E-2</v>
      </c>
      <c r="RB29" s="7">
        <v>-0.10427500000000001</v>
      </c>
      <c r="RC29" s="7"/>
      <c r="RD29" s="7">
        <v>-0.17613999999999999</v>
      </c>
      <c r="RE29" s="7">
        <v>-0.25522499999999998</v>
      </c>
      <c r="RF29" s="7">
        <v>-0.460179</v>
      </c>
      <c r="RG29" s="7">
        <v>-0.68517799999999995</v>
      </c>
      <c r="RH29" s="7"/>
      <c r="RI29" s="7">
        <v>-0.51760300000000004</v>
      </c>
      <c r="RJ29" s="7">
        <v>-0.88435399999999997</v>
      </c>
      <c r="RK29" s="7">
        <v>-1.235695</v>
      </c>
      <c r="RL29" s="7">
        <v>-0.97719500000000004</v>
      </c>
      <c r="RM29" s="7"/>
      <c r="RN29" s="7">
        <v>-9.6880999999999995E-2</v>
      </c>
      <c r="RO29" s="7">
        <v>0.142374</v>
      </c>
      <c r="RP29" s="7">
        <v>0.164686</v>
      </c>
      <c r="RQ29" s="7">
        <v>-0.63542200000000004</v>
      </c>
      <c r="RR29" s="7"/>
      <c r="RS29" s="7">
        <v>-0.44706000000000001</v>
      </c>
      <c r="RT29" s="7">
        <v>-3.7363E-2</v>
      </c>
      <c r="RU29" s="7">
        <v>-0.29175699999999999</v>
      </c>
      <c r="RV29" s="7">
        <v>0.32670399999999999</v>
      </c>
      <c r="RW29" s="7"/>
      <c r="RX29" s="7">
        <v>-6.7968000000000001E-2</v>
      </c>
      <c r="RY29" s="7">
        <v>-0.16576199999999999</v>
      </c>
      <c r="RZ29" s="7">
        <v>8.7396000000000001E-2</v>
      </c>
      <c r="SA29" s="7">
        <v>-0.25908199999999998</v>
      </c>
      <c r="SB29" s="7"/>
      <c r="SC29" s="7">
        <v>-0.175347</v>
      </c>
      <c r="SD29" s="7">
        <v>0.12473099999999999</v>
      </c>
      <c r="SE29" s="7">
        <v>-7.0848999999999995E-2</v>
      </c>
      <c r="SF29" s="7">
        <v>-3.5317000000000001E-2</v>
      </c>
    </row>
    <row r="30" spans="1:500" x14ac:dyDescent="0.25">
      <c r="A30" s="4" t="s">
        <v>237</v>
      </c>
      <c r="B30" s="7">
        <v>0</v>
      </c>
      <c r="C30" s="7">
        <v>0</v>
      </c>
      <c r="D30" s="7">
        <v>0</v>
      </c>
      <c r="E30" s="7">
        <v>0</v>
      </c>
      <c r="F30" s="7"/>
      <c r="G30" s="7">
        <v>0.47052500000000003</v>
      </c>
      <c r="H30" s="7">
        <v>0.73355899999999996</v>
      </c>
      <c r="I30" s="7">
        <v>0.76111499999999999</v>
      </c>
      <c r="J30" s="7">
        <v>1.058192</v>
      </c>
      <c r="K30" s="7"/>
      <c r="L30" s="7">
        <v>-6.1339999999999997E-3</v>
      </c>
      <c r="M30" s="7">
        <v>-1.2821000000000001E-2</v>
      </c>
      <c r="N30" s="7">
        <v>-0.10180400000000001</v>
      </c>
      <c r="O30" s="7">
        <v>-6.7921999999999996E-2</v>
      </c>
      <c r="P30" s="7"/>
      <c r="Q30" s="7">
        <v>0.232734</v>
      </c>
      <c r="R30" s="7">
        <v>0.47037000000000001</v>
      </c>
      <c r="S30" s="7">
        <v>0.73235799999999995</v>
      </c>
      <c r="T30" s="7">
        <v>1.008983</v>
      </c>
      <c r="U30" s="7"/>
      <c r="V30" s="7">
        <v>6.9925000000000001E-2</v>
      </c>
      <c r="W30" s="7">
        <v>0.17092299999999999</v>
      </c>
      <c r="X30" s="7">
        <v>0.27000200000000002</v>
      </c>
      <c r="Y30" s="7">
        <v>0.388243</v>
      </c>
      <c r="Z30" s="7"/>
      <c r="AA30" s="7">
        <v>0.52622000000000002</v>
      </c>
      <c r="AB30" s="7">
        <v>1.1409819999999999</v>
      </c>
      <c r="AC30" s="7">
        <v>1.791228</v>
      </c>
      <c r="AD30" s="7">
        <v>2.4495429999999998</v>
      </c>
      <c r="AE30" s="7"/>
      <c r="AF30" s="7">
        <v>1.5088000000000001E-2</v>
      </c>
      <c r="AG30" s="7">
        <v>2.7651999999999999E-2</v>
      </c>
      <c r="AH30" s="7">
        <v>6.7428000000000002E-2</v>
      </c>
      <c r="AI30" s="7">
        <v>0.102053</v>
      </c>
      <c r="AJ30" s="7"/>
      <c r="AK30" s="7">
        <v>0.239423</v>
      </c>
      <c r="AL30" s="7">
        <v>0.43171799999999999</v>
      </c>
      <c r="AM30" s="7">
        <v>0.75848300000000002</v>
      </c>
      <c r="AN30" s="7">
        <v>0.90433300000000005</v>
      </c>
      <c r="AO30" s="7"/>
      <c r="AP30" s="7">
        <v>0.25641799999999998</v>
      </c>
      <c r="AQ30" s="7">
        <v>0.46501399999999998</v>
      </c>
      <c r="AR30" s="7">
        <v>0.721993</v>
      </c>
      <c r="AS30" s="7">
        <v>0.97029100000000001</v>
      </c>
      <c r="AT30" s="7"/>
      <c r="AU30" s="7">
        <v>0</v>
      </c>
      <c r="AV30" s="7">
        <v>0</v>
      </c>
      <c r="AW30" s="7">
        <v>0</v>
      </c>
      <c r="AX30" s="7">
        <v>0</v>
      </c>
      <c r="AY30" s="7"/>
      <c r="AZ30" s="7">
        <v>0</v>
      </c>
      <c r="BA30" s="7">
        <v>0</v>
      </c>
      <c r="BB30" s="7">
        <v>0</v>
      </c>
      <c r="BC30" s="7">
        <v>0</v>
      </c>
      <c r="BD30" s="7"/>
      <c r="BE30" s="7">
        <v>7.4744000000000005E-2</v>
      </c>
      <c r="BF30" s="7">
        <v>0.160882</v>
      </c>
      <c r="BG30" s="7">
        <v>0.227549</v>
      </c>
      <c r="BH30" s="7">
        <v>0.29374499999999998</v>
      </c>
      <c r="BI30" s="7"/>
      <c r="BJ30" s="7">
        <v>8.7779999999999997E-2</v>
      </c>
      <c r="BK30" s="7">
        <v>0.24524199999999999</v>
      </c>
      <c r="BL30" s="7">
        <v>0.351966</v>
      </c>
      <c r="BM30" s="7">
        <v>0.71590699999999996</v>
      </c>
      <c r="BN30" s="7"/>
      <c r="BO30" s="7">
        <v>0.26628499999999999</v>
      </c>
      <c r="BP30" s="7">
        <v>0.46988400000000002</v>
      </c>
      <c r="BQ30" s="7">
        <v>0.78520400000000001</v>
      </c>
      <c r="BR30" s="7">
        <v>1.237954</v>
      </c>
      <c r="BS30" s="7"/>
      <c r="BT30" s="7">
        <v>0.40595999999999999</v>
      </c>
      <c r="BU30" s="7">
        <v>0.73007100000000003</v>
      </c>
      <c r="BV30" s="7">
        <v>1.066041</v>
      </c>
      <c r="BW30" s="7">
        <v>1.2919890000000001</v>
      </c>
      <c r="BX30" s="7"/>
      <c r="BY30" s="7">
        <v>0.26663399999999998</v>
      </c>
      <c r="BZ30" s="7">
        <v>0.57484900000000005</v>
      </c>
      <c r="CA30" s="7">
        <v>0.954843</v>
      </c>
      <c r="CB30" s="7">
        <v>1.4725379999999999</v>
      </c>
      <c r="CC30" s="7"/>
      <c r="CD30" s="7">
        <v>7.5116000000000002E-2</v>
      </c>
      <c r="CE30" s="7">
        <v>7.8754000000000005E-2</v>
      </c>
      <c r="CF30" s="7">
        <v>0.13522999999999999</v>
      </c>
      <c r="CG30" s="7">
        <v>0.21321000000000001</v>
      </c>
      <c r="CH30" s="7"/>
      <c r="CI30" s="7">
        <v>0.109054</v>
      </c>
      <c r="CJ30" s="7">
        <v>0.25640400000000002</v>
      </c>
      <c r="CK30" s="7">
        <v>0.41722900000000002</v>
      </c>
      <c r="CL30" s="7">
        <v>0.49555700000000003</v>
      </c>
      <c r="CM30" s="7"/>
      <c r="CN30" s="7">
        <v>0.20216600000000001</v>
      </c>
      <c r="CO30" s="7">
        <v>0.36135800000000001</v>
      </c>
      <c r="CP30" s="7">
        <v>0.50554200000000005</v>
      </c>
      <c r="CQ30" s="7">
        <v>0.69391800000000003</v>
      </c>
      <c r="CR30" s="7"/>
      <c r="CS30" s="7">
        <v>0.14378299999999999</v>
      </c>
      <c r="CT30" s="7">
        <v>0.268179</v>
      </c>
      <c r="CU30" s="7">
        <v>0.42346899999999998</v>
      </c>
      <c r="CV30" s="7">
        <v>0.68663200000000002</v>
      </c>
      <c r="CW30" s="7"/>
      <c r="CX30" s="7">
        <v>0.23793500000000001</v>
      </c>
      <c r="CY30" s="7">
        <v>0.38140400000000002</v>
      </c>
      <c r="CZ30" s="7">
        <v>0.55021399999999998</v>
      </c>
      <c r="DA30" s="7">
        <v>0.72426100000000004</v>
      </c>
      <c r="DB30" s="7"/>
      <c r="DC30" s="7">
        <v>0.29894100000000001</v>
      </c>
      <c r="DD30" s="7">
        <v>0.59889999999999999</v>
      </c>
      <c r="DE30" s="7">
        <v>1.141356</v>
      </c>
      <c r="DF30" s="7">
        <v>1.2256149999999999</v>
      </c>
      <c r="DG30" s="7"/>
      <c r="DH30" s="7">
        <v>0</v>
      </c>
      <c r="DI30" s="7">
        <v>0</v>
      </c>
      <c r="DJ30" s="7">
        <v>0</v>
      </c>
      <c r="DK30" s="7">
        <v>0</v>
      </c>
      <c r="DL30" s="7"/>
      <c r="DM30" s="7">
        <v>0.170044</v>
      </c>
      <c r="DN30" s="7">
        <v>0.25233299999999997</v>
      </c>
      <c r="DO30" s="7">
        <v>0.46583999999999998</v>
      </c>
      <c r="DP30" s="7">
        <v>0.44938499999999998</v>
      </c>
      <c r="DQ30" s="7"/>
      <c r="DR30" s="7">
        <v>0.15576699999999999</v>
      </c>
      <c r="DS30" s="7">
        <v>0.300736</v>
      </c>
      <c r="DT30" s="7">
        <v>0.439662</v>
      </c>
      <c r="DU30" s="7">
        <v>0.51393699999999998</v>
      </c>
      <c r="DV30" s="7"/>
      <c r="DW30" s="7">
        <v>0.161352</v>
      </c>
      <c r="DX30" s="7">
        <v>0.29488300000000001</v>
      </c>
      <c r="DY30" s="7">
        <v>0.44862600000000002</v>
      </c>
      <c r="DZ30" s="7">
        <v>0.54033399999999998</v>
      </c>
      <c r="EA30" s="7"/>
      <c r="EB30" s="7">
        <v>0</v>
      </c>
      <c r="EC30" s="7">
        <v>0</v>
      </c>
      <c r="ED30" s="7">
        <v>0</v>
      </c>
      <c r="EE30" s="7">
        <v>0</v>
      </c>
      <c r="EF30" s="7"/>
      <c r="EG30" s="7">
        <v>0.104148</v>
      </c>
      <c r="EH30" s="7">
        <v>0.23128000000000001</v>
      </c>
      <c r="EI30" s="7">
        <v>0.39470300000000003</v>
      </c>
      <c r="EJ30" s="7">
        <v>0.46595399999999998</v>
      </c>
      <c r="EK30" s="7"/>
      <c r="EL30" s="7">
        <v>0.16416700000000001</v>
      </c>
      <c r="EM30" s="7">
        <v>0.31748399999999999</v>
      </c>
      <c r="EN30" s="7">
        <v>0.56456499999999998</v>
      </c>
      <c r="EO30" s="7">
        <v>0.92939499999999997</v>
      </c>
      <c r="EP30" s="7"/>
      <c r="EQ30" s="7">
        <v>0.144284</v>
      </c>
      <c r="ER30" s="7">
        <v>0.37995299999999999</v>
      </c>
      <c r="ES30" s="7">
        <v>0.45076100000000002</v>
      </c>
      <c r="ET30" s="7">
        <v>0.79240999999999995</v>
      </c>
      <c r="EU30" s="7"/>
      <c r="EV30" s="7">
        <v>0.35381400000000002</v>
      </c>
      <c r="EW30" s="7">
        <v>0.93626799999999999</v>
      </c>
      <c r="EX30" s="7">
        <v>1.3050459999999999</v>
      </c>
      <c r="EY30" s="7">
        <v>2.3791660000000001</v>
      </c>
      <c r="EZ30" s="7"/>
      <c r="FA30" s="7">
        <v>0.112081</v>
      </c>
      <c r="FB30" s="7">
        <v>0.270567</v>
      </c>
      <c r="FC30" s="7">
        <v>0.421595</v>
      </c>
      <c r="FD30" s="7">
        <v>0.219254</v>
      </c>
      <c r="FE30" s="7"/>
      <c r="FF30" s="7">
        <v>0.114465</v>
      </c>
      <c r="FG30" s="7">
        <v>0.37613999999999997</v>
      </c>
      <c r="FH30" s="7">
        <v>1.029504</v>
      </c>
      <c r="FI30" s="7">
        <v>2.7650579999999998</v>
      </c>
      <c r="FJ30" s="7"/>
      <c r="FK30" s="7">
        <v>3.4464000000000002E-2</v>
      </c>
      <c r="FL30" s="7">
        <v>3.4547000000000001E-2</v>
      </c>
      <c r="FM30" s="7">
        <v>2.8500000000000001E-2</v>
      </c>
      <c r="FN30" s="7">
        <v>0.20755699999999999</v>
      </c>
      <c r="FO30" s="7"/>
      <c r="FP30" s="7">
        <v>0.141183</v>
      </c>
      <c r="FQ30" s="7">
        <v>0.37815100000000001</v>
      </c>
      <c r="FR30" s="7">
        <v>0.43891000000000002</v>
      </c>
      <c r="FS30" s="7">
        <v>0.98512200000000005</v>
      </c>
      <c r="FT30" s="7"/>
      <c r="FU30" s="7">
        <v>9.2914999999999998E-2</v>
      </c>
      <c r="FV30" s="7">
        <v>0.35327500000000001</v>
      </c>
      <c r="FW30" s="7">
        <v>0.64010299999999998</v>
      </c>
      <c r="FX30" s="7">
        <v>0.78971899999999995</v>
      </c>
      <c r="FY30" s="7"/>
      <c r="FZ30" s="7">
        <v>-4.084E-3</v>
      </c>
      <c r="GA30" s="7">
        <v>5.5337999999999998E-2</v>
      </c>
      <c r="GB30" s="7">
        <v>0.124489</v>
      </c>
      <c r="GC30" s="7">
        <v>0.18623700000000001</v>
      </c>
      <c r="GD30" s="7"/>
      <c r="GE30" s="7">
        <v>0.46476899999999999</v>
      </c>
      <c r="GF30" s="7">
        <v>0.92943399999999998</v>
      </c>
      <c r="GG30" s="7">
        <v>1.4637560000000001</v>
      </c>
      <c r="GH30" s="7">
        <v>1.918153</v>
      </c>
      <c r="GI30" s="7"/>
      <c r="GJ30" s="7">
        <v>0.41535499999999997</v>
      </c>
      <c r="GK30" s="7">
        <v>0.76666199999999995</v>
      </c>
      <c r="GL30" s="7">
        <v>1.2357149999999999</v>
      </c>
      <c r="GM30" s="7">
        <v>1.3909210000000001</v>
      </c>
      <c r="GN30" s="7"/>
      <c r="GO30" s="7">
        <v>0.107795</v>
      </c>
      <c r="GP30" s="7">
        <v>0.22634599999999999</v>
      </c>
      <c r="GQ30" s="7">
        <v>0.256963</v>
      </c>
      <c r="GR30" s="7">
        <v>0.48751899999999998</v>
      </c>
      <c r="GS30" s="7"/>
      <c r="GT30" s="7">
        <v>0.102399</v>
      </c>
      <c r="GU30" s="7">
        <v>0.151696</v>
      </c>
      <c r="GV30" s="7">
        <v>0.16645299999999999</v>
      </c>
      <c r="GW30" s="7">
        <v>0.26847500000000002</v>
      </c>
      <c r="GX30" s="7"/>
      <c r="GY30" s="7">
        <v>0.26528000000000002</v>
      </c>
      <c r="GZ30" s="7">
        <v>0.39655699999999999</v>
      </c>
      <c r="HA30" s="7">
        <v>0.64137900000000003</v>
      </c>
      <c r="HB30" s="7">
        <v>0.877359</v>
      </c>
      <c r="HC30" s="7"/>
      <c r="HD30" s="7">
        <v>0.245201</v>
      </c>
      <c r="HE30" s="7">
        <v>0.55630500000000005</v>
      </c>
      <c r="HF30" s="7">
        <v>0.83960800000000002</v>
      </c>
      <c r="HG30" s="7">
        <v>1.004005</v>
      </c>
      <c r="HH30" s="7"/>
      <c r="HI30" s="7">
        <v>0.41345999999999999</v>
      </c>
      <c r="HJ30" s="7">
        <v>0.89316700000000004</v>
      </c>
      <c r="HK30" s="7">
        <v>1.0338430000000001</v>
      </c>
      <c r="HL30" s="7">
        <v>1.199746</v>
      </c>
      <c r="HM30" s="7"/>
      <c r="HN30" s="7">
        <v>3.6226000000000001E-2</v>
      </c>
      <c r="HO30" s="7">
        <v>6.9728999999999999E-2</v>
      </c>
      <c r="HP30" s="7">
        <v>0.11239200000000001</v>
      </c>
      <c r="HQ30" s="7">
        <v>0.100761</v>
      </c>
      <c r="HR30" s="7"/>
      <c r="HS30" s="7">
        <v>0.22712399999999999</v>
      </c>
      <c r="HT30" s="7">
        <v>0.88978599999999997</v>
      </c>
      <c r="HU30" s="7">
        <v>0.99829599999999996</v>
      </c>
      <c r="HV30" s="7">
        <v>1.8540620000000001</v>
      </c>
      <c r="HW30" s="7"/>
      <c r="HX30" s="7">
        <v>0.19434699999999999</v>
      </c>
      <c r="HY30" s="7">
        <v>0.42715900000000001</v>
      </c>
      <c r="HZ30" s="7">
        <v>1.0883339999999999</v>
      </c>
      <c r="IA30" s="7">
        <v>1.775989</v>
      </c>
      <c r="IB30" s="7"/>
      <c r="IC30" s="7">
        <v>0.37206499999999998</v>
      </c>
      <c r="ID30" s="7">
        <v>0.67364199999999996</v>
      </c>
      <c r="IE30" s="7">
        <v>0.73181600000000002</v>
      </c>
      <c r="IF30" s="7">
        <v>0.84585200000000005</v>
      </c>
      <c r="IG30" s="7"/>
      <c r="IH30" s="7">
        <v>0.33316200000000001</v>
      </c>
      <c r="II30" s="7">
        <v>0.80978700000000003</v>
      </c>
      <c r="IJ30" s="7">
        <v>1.27962</v>
      </c>
      <c r="IK30" s="7">
        <v>2.0088650000000001</v>
      </c>
      <c r="IL30" s="7"/>
      <c r="IM30" s="7">
        <v>-1.4192E-2</v>
      </c>
      <c r="IN30" s="7">
        <v>2.8600000000000001E-4</v>
      </c>
      <c r="IO30" s="7">
        <v>1.0108000000000001E-2</v>
      </c>
      <c r="IP30" s="7">
        <v>7.7475000000000002E-2</v>
      </c>
      <c r="IQ30" s="7"/>
      <c r="IR30" s="7">
        <v>0.16390299999999999</v>
      </c>
      <c r="IS30" s="7">
        <v>0.291244</v>
      </c>
      <c r="IT30" s="7">
        <v>0.41397</v>
      </c>
      <c r="IU30" s="7">
        <v>0.53870700000000005</v>
      </c>
      <c r="IV30" s="7"/>
      <c r="IW30" s="7">
        <v>-2.1839999999999998E-2</v>
      </c>
      <c r="IX30" s="7">
        <v>-6.6458000000000003E-2</v>
      </c>
      <c r="IY30" s="7">
        <v>-0.12937399999999999</v>
      </c>
      <c r="IZ30" s="7">
        <v>0.16250700000000001</v>
      </c>
      <c r="JA30" s="7"/>
      <c r="JB30" s="7">
        <v>3.6076999999999998E-2</v>
      </c>
      <c r="JC30" s="7">
        <v>0.16659199999999999</v>
      </c>
      <c r="JD30" s="7">
        <v>0.23636099999999999</v>
      </c>
      <c r="JE30" s="7">
        <v>0.34665400000000002</v>
      </c>
      <c r="JF30" s="7"/>
      <c r="JG30" s="7">
        <v>0.36117700000000003</v>
      </c>
      <c r="JH30" s="7">
        <v>0.65101299999999995</v>
      </c>
      <c r="JI30" s="7">
        <v>0.62215200000000004</v>
      </c>
      <c r="JJ30" s="7">
        <v>0.65437500000000004</v>
      </c>
      <c r="JK30" s="7"/>
      <c r="JL30" s="7">
        <v>9.6761E-2</v>
      </c>
      <c r="JM30" s="7">
        <v>0.21396999999999999</v>
      </c>
      <c r="JN30" s="7">
        <v>0.23883199999999999</v>
      </c>
      <c r="JO30" s="7">
        <v>-3.09707</v>
      </c>
      <c r="JP30" s="7"/>
      <c r="JQ30" s="7">
        <v>0.31072</v>
      </c>
      <c r="JR30" s="7">
        <v>0.482518</v>
      </c>
      <c r="JS30" s="7">
        <v>0.72292400000000001</v>
      </c>
      <c r="JT30" s="7">
        <v>0.77167399999999997</v>
      </c>
      <c r="JU30" s="7"/>
      <c r="JV30" s="7">
        <v>0.12155199999999999</v>
      </c>
      <c r="JW30" s="7">
        <v>0.25018000000000001</v>
      </c>
      <c r="JX30" s="7">
        <v>0.388791</v>
      </c>
      <c r="JY30" s="7">
        <v>0.51919400000000004</v>
      </c>
      <c r="JZ30" s="7"/>
      <c r="KA30" s="7">
        <v>1.2984000000000001E-2</v>
      </c>
      <c r="KB30" s="7">
        <v>4.0883000000000003E-2</v>
      </c>
      <c r="KC30" s="7">
        <v>6.1152999999999999E-2</v>
      </c>
      <c r="KD30" s="7">
        <v>0.292572</v>
      </c>
      <c r="KE30" s="7"/>
      <c r="KF30" s="7">
        <v>0.12825800000000001</v>
      </c>
      <c r="KG30" s="7">
        <v>0.23738699999999999</v>
      </c>
      <c r="KH30" s="7">
        <v>0.351738</v>
      </c>
      <c r="KI30" s="7">
        <v>0.43397400000000003</v>
      </c>
      <c r="KJ30" s="7"/>
      <c r="KK30" s="7">
        <v>0.33901500000000001</v>
      </c>
      <c r="KL30" s="7">
        <v>0.65593800000000002</v>
      </c>
      <c r="KM30" s="7">
        <v>2.4480230000000001</v>
      </c>
      <c r="KN30" s="7">
        <v>2.5365660000000001</v>
      </c>
      <c r="KO30" s="7"/>
      <c r="KP30" s="7">
        <v>3.0606999999999999E-2</v>
      </c>
      <c r="KQ30" s="7">
        <v>6.9697999999999996E-2</v>
      </c>
      <c r="KR30" s="7">
        <v>0.136937</v>
      </c>
      <c r="KS30" s="7">
        <v>0.23296500000000001</v>
      </c>
      <c r="KT30" s="7"/>
      <c r="KU30" s="7">
        <v>0.27363700000000002</v>
      </c>
      <c r="KV30" s="7">
        <v>0.58306599999999997</v>
      </c>
      <c r="KW30" s="7">
        <v>0.88080000000000003</v>
      </c>
      <c r="KX30" s="7">
        <v>1.0340320000000001</v>
      </c>
      <c r="KY30" s="7"/>
      <c r="KZ30" s="7">
        <v>2.1090000000000002E-3</v>
      </c>
      <c r="LA30" s="7">
        <v>2.7366999999999999E-2</v>
      </c>
      <c r="LB30" s="7">
        <v>2.0392E-2</v>
      </c>
      <c r="LC30" s="7">
        <v>0.13159699999999999</v>
      </c>
      <c r="LD30" s="7"/>
      <c r="LE30" s="7">
        <v>4.28E-3</v>
      </c>
      <c r="LF30" s="7">
        <v>5.189E-3</v>
      </c>
      <c r="LG30" s="7">
        <v>1.4727000000000001E-2</v>
      </c>
      <c r="LH30" s="7">
        <v>5.5156999999999998E-2</v>
      </c>
      <c r="LI30" s="7"/>
      <c r="LJ30" s="7">
        <v>-9.2940000000000002E-3</v>
      </c>
      <c r="LK30" s="7">
        <v>-2.7422999999999999E-2</v>
      </c>
      <c r="LL30" s="7">
        <v>-4.6745000000000002E-2</v>
      </c>
      <c r="LM30" s="7">
        <v>-6.1204000000000001E-2</v>
      </c>
      <c r="LN30" s="7"/>
      <c r="LO30" s="7">
        <v>0.44725500000000001</v>
      </c>
      <c r="LP30" s="7">
        <v>0.90845500000000001</v>
      </c>
      <c r="LQ30" s="7">
        <v>1.2448250000000001</v>
      </c>
      <c r="LR30" s="7">
        <v>1.5516110000000001</v>
      </c>
      <c r="LS30" s="7"/>
      <c r="LT30" s="7">
        <v>0.21825900000000001</v>
      </c>
      <c r="LU30" s="7">
        <v>0.43330400000000002</v>
      </c>
      <c r="LV30" s="7">
        <v>0.61788699999999996</v>
      </c>
      <c r="LW30" s="7">
        <v>0.71296300000000001</v>
      </c>
      <c r="LX30" s="7"/>
      <c r="LY30" s="7">
        <v>0.10174800000000001</v>
      </c>
      <c r="LZ30" s="7">
        <v>0.19800000000000001</v>
      </c>
      <c r="MA30" s="7">
        <v>0.263907</v>
      </c>
      <c r="MB30" s="7">
        <v>0.33308300000000002</v>
      </c>
      <c r="MC30" s="7"/>
      <c r="MD30" s="7">
        <v>0.32979799999999998</v>
      </c>
      <c r="ME30" s="7">
        <v>0.597584</v>
      </c>
      <c r="MF30" s="7">
        <v>0.89531899999999998</v>
      </c>
      <c r="MG30" s="7">
        <v>0.94398400000000005</v>
      </c>
      <c r="MH30" s="7"/>
      <c r="MI30" s="7">
        <v>0.150558</v>
      </c>
      <c r="MJ30" s="7">
        <v>0.279358</v>
      </c>
      <c r="MK30" s="7">
        <v>0.43777899999999997</v>
      </c>
      <c r="ML30" s="7">
        <v>0.56518400000000002</v>
      </c>
      <c r="MM30" s="7"/>
      <c r="MN30" s="7">
        <v>4.1390000000000003E-2</v>
      </c>
      <c r="MO30" s="7">
        <v>3.3227E-2</v>
      </c>
      <c r="MP30" s="7">
        <v>2.7434E-2</v>
      </c>
      <c r="MQ30" s="7">
        <v>1.0220999999999999E-2</v>
      </c>
      <c r="MR30" s="7"/>
      <c r="MS30" s="7">
        <v>0.26133600000000001</v>
      </c>
      <c r="MT30" s="7">
        <v>0.54383000000000004</v>
      </c>
      <c r="MU30" s="7">
        <v>0.86262799999999995</v>
      </c>
      <c r="MV30" s="7">
        <v>1.1316250000000001</v>
      </c>
      <c r="MW30" s="7"/>
      <c r="MX30" s="7">
        <v>0.207235</v>
      </c>
      <c r="MY30" s="7">
        <v>0.27520499999999998</v>
      </c>
      <c r="MZ30" s="7">
        <v>0.52389200000000002</v>
      </c>
      <c r="NA30" s="7">
        <v>1.034813</v>
      </c>
      <c r="NB30" s="7"/>
      <c r="NC30" s="7">
        <v>-1.2352E-2</v>
      </c>
      <c r="ND30" s="7">
        <v>-1.8662999999999999E-2</v>
      </c>
      <c r="NE30" s="7">
        <v>4.6692999999999998E-2</v>
      </c>
      <c r="NF30" s="7">
        <v>0.122835</v>
      </c>
      <c r="NG30" s="7"/>
      <c r="NH30" s="7">
        <v>0.45312400000000003</v>
      </c>
      <c r="NI30" s="7">
        <v>0.57519600000000004</v>
      </c>
      <c r="NJ30" s="7">
        <v>1.4269959999999999</v>
      </c>
      <c r="NK30" s="7">
        <v>2.0404300000000002</v>
      </c>
      <c r="NL30" s="7"/>
      <c r="NM30" s="7">
        <v>-0.157359</v>
      </c>
      <c r="NN30" s="7">
        <v>-6.8724999999999994E-2</v>
      </c>
      <c r="NO30" s="7">
        <v>0.34047100000000002</v>
      </c>
      <c r="NP30" s="7">
        <v>0.62681900000000002</v>
      </c>
      <c r="NQ30" s="7"/>
      <c r="NR30" s="7">
        <v>7.7193999999999999E-2</v>
      </c>
      <c r="NS30" s="7">
        <v>0.28414</v>
      </c>
      <c r="NT30" s="7">
        <v>0.51816700000000004</v>
      </c>
      <c r="NU30" s="7">
        <v>0.68451899999999999</v>
      </c>
      <c r="NV30" s="7"/>
      <c r="NW30" s="7">
        <v>-3.0200000000000002E-4</v>
      </c>
      <c r="NX30" s="7">
        <v>1.6899999999999999E-4</v>
      </c>
      <c r="NY30" s="7">
        <v>4.1349999999999998E-3</v>
      </c>
      <c r="NZ30" s="7">
        <v>3.9069999999999999E-3</v>
      </c>
      <c r="OA30" s="7"/>
      <c r="OB30" s="7">
        <v>-5.6370999999999997E-2</v>
      </c>
      <c r="OC30" s="7">
        <v>0.10501199999999999</v>
      </c>
      <c r="OD30" s="7">
        <v>0.19000800000000001</v>
      </c>
      <c r="OE30" s="7">
        <v>0.476049</v>
      </c>
      <c r="OF30" s="7"/>
      <c r="OG30" s="7">
        <v>8.6375999999999994E-2</v>
      </c>
      <c r="OH30" s="7">
        <v>0.14283499999999999</v>
      </c>
      <c r="OI30" s="7">
        <v>0.32916400000000001</v>
      </c>
      <c r="OJ30" s="7">
        <v>0.34328199999999998</v>
      </c>
      <c r="OK30" s="7"/>
      <c r="OL30" s="7">
        <v>2.5746000000000002E-2</v>
      </c>
      <c r="OM30" s="7">
        <v>6.6693000000000002E-2</v>
      </c>
      <c r="ON30" s="7">
        <v>0.104833</v>
      </c>
      <c r="OO30" s="7">
        <v>0.107005</v>
      </c>
      <c r="OP30" s="7"/>
      <c r="OQ30" s="7">
        <v>1.1026009999999999</v>
      </c>
      <c r="OR30" s="7">
        <v>2.1142560000000001</v>
      </c>
      <c r="OS30" s="7">
        <v>3.2382240000000002</v>
      </c>
      <c r="OT30" s="7">
        <v>4.6475920000000004</v>
      </c>
      <c r="OU30" s="7"/>
      <c r="OV30" s="7">
        <v>8.9886999999999995E-2</v>
      </c>
      <c r="OW30" s="7">
        <v>0.17724300000000001</v>
      </c>
      <c r="OX30" s="7">
        <v>0.26263399999999998</v>
      </c>
      <c r="OY30" s="7">
        <v>0.39229700000000001</v>
      </c>
      <c r="OZ30" s="7"/>
      <c r="PA30" s="7">
        <v>8.6305000000000007E-2</v>
      </c>
      <c r="PB30" s="7">
        <v>0.25181900000000002</v>
      </c>
      <c r="PC30" s="7">
        <v>0.32961499999999999</v>
      </c>
      <c r="PD30" s="7">
        <v>0.43439699999999998</v>
      </c>
      <c r="PE30" s="7"/>
      <c r="PF30" s="7">
        <v>-7.7999999999999999E-5</v>
      </c>
      <c r="PG30" s="7">
        <v>1.7048000000000001E-2</v>
      </c>
      <c r="PH30" s="7">
        <v>1.5990000000000001E-2</v>
      </c>
      <c r="PI30" s="7">
        <v>4.8230000000000002E-2</v>
      </c>
      <c r="PJ30" s="7"/>
      <c r="PK30" s="7">
        <v>2.5094999999999999E-2</v>
      </c>
      <c r="PL30" s="7">
        <v>4.5007999999999999E-2</v>
      </c>
      <c r="PM30" s="7">
        <v>7.3395000000000002E-2</v>
      </c>
      <c r="PN30" s="7">
        <v>0.106906</v>
      </c>
      <c r="PO30" s="7"/>
      <c r="PP30" s="7">
        <v>0</v>
      </c>
      <c r="PQ30" s="7">
        <v>0</v>
      </c>
      <c r="PR30" s="7">
        <v>0</v>
      </c>
      <c r="PS30" s="7">
        <v>0</v>
      </c>
      <c r="PT30" s="7"/>
      <c r="PU30" s="7">
        <v>0.10499</v>
      </c>
      <c r="PV30" s="7">
        <v>0.227158</v>
      </c>
      <c r="PW30" s="7">
        <v>0.347246</v>
      </c>
      <c r="PX30" s="7">
        <v>0.42299399999999998</v>
      </c>
      <c r="PY30" s="7"/>
      <c r="PZ30" s="7">
        <v>4.5680999999999999E-2</v>
      </c>
      <c r="QA30" s="7">
        <v>0.117037</v>
      </c>
      <c r="QB30" s="7">
        <v>0.26703900000000003</v>
      </c>
      <c r="QC30" s="7">
        <v>0.27624599999999999</v>
      </c>
      <c r="QD30" s="7"/>
      <c r="QE30" s="7">
        <v>8.7910000000000002E-2</v>
      </c>
      <c r="QF30" s="7">
        <v>0.13870399999999999</v>
      </c>
      <c r="QG30" s="7">
        <v>0.16592199999999999</v>
      </c>
      <c r="QH30" s="7">
        <v>0.22204399999999999</v>
      </c>
      <c r="QI30" s="7"/>
      <c r="QJ30" s="7">
        <v>6.8249000000000004E-2</v>
      </c>
      <c r="QK30" s="7">
        <v>0.18206700000000001</v>
      </c>
      <c r="QL30" s="7">
        <v>0.32816600000000001</v>
      </c>
      <c r="QM30" s="7">
        <v>0.42123300000000002</v>
      </c>
      <c r="QN30" s="7"/>
      <c r="QO30" s="7">
        <v>0.17043</v>
      </c>
      <c r="QP30" s="7">
        <v>0.42203000000000002</v>
      </c>
      <c r="QQ30" s="7">
        <v>0.58809</v>
      </c>
      <c r="QR30" s="7">
        <v>0.83515099999999998</v>
      </c>
      <c r="QS30" s="7"/>
      <c r="QT30" s="7">
        <v>0.28423300000000001</v>
      </c>
      <c r="QU30" s="7">
        <v>0.52249900000000005</v>
      </c>
      <c r="QV30" s="7">
        <v>0.83196199999999998</v>
      </c>
      <c r="QW30" s="7">
        <v>0.86306799999999995</v>
      </c>
      <c r="QX30" s="7"/>
      <c r="QY30" s="7">
        <v>6.6113000000000005E-2</v>
      </c>
      <c r="QZ30" s="7">
        <v>0.17350399999999999</v>
      </c>
      <c r="RA30" s="7">
        <v>0.25528899999999999</v>
      </c>
      <c r="RB30" s="7">
        <v>0.42180600000000001</v>
      </c>
      <c r="RC30" s="7"/>
      <c r="RD30" s="7">
        <v>0.14474799999999999</v>
      </c>
      <c r="RE30" s="7">
        <v>0.16339600000000001</v>
      </c>
      <c r="RF30" s="7">
        <v>0.33749800000000002</v>
      </c>
      <c r="RG30" s="7">
        <v>0.45161200000000001</v>
      </c>
      <c r="RH30" s="7"/>
      <c r="RI30" s="7">
        <v>5.6056000000000002E-2</v>
      </c>
      <c r="RJ30" s="7">
        <v>0.16841500000000001</v>
      </c>
      <c r="RK30" s="7">
        <v>0.24243700000000001</v>
      </c>
      <c r="RL30" s="7">
        <v>0.45040799999999998</v>
      </c>
      <c r="RM30" s="7"/>
      <c r="RN30" s="7">
        <v>7.4156E-2</v>
      </c>
      <c r="RO30" s="7">
        <v>0.13686400000000001</v>
      </c>
      <c r="RP30" s="7">
        <v>0.19062799999999999</v>
      </c>
      <c r="RQ30" s="7">
        <v>-0.28972700000000001</v>
      </c>
      <c r="RR30" s="7"/>
      <c r="RS30" s="7">
        <v>0.60219599999999995</v>
      </c>
      <c r="RT30" s="7">
        <v>0.788327</v>
      </c>
      <c r="RU30" s="7">
        <v>1.281854</v>
      </c>
      <c r="RV30" s="7">
        <v>1.537183</v>
      </c>
      <c r="RW30" s="7"/>
      <c r="RX30" s="7">
        <v>0.40721099999999999</v>
      </c>
      <c r="RY30" s="7">
        <v>0.71234600000000003</v>
      </c>
      <c r="RZ30" s="7">
        <v>1.0935319999999999</v>
      </c>
      <c r="SA30" s="7">
        <v>1.195581</v>
      </c>
      <c r="SB30" s="7"/>
      <c r="SC30" s="7">
        <v>9.5361000000000001E-2</v>
      </c>
      <c r="SD30" s="7">
        <v>0.19827800000000001</v>
      </c>
      <c r="SE30" s="7">
        <v>0.30298399999999998</v>
      </c>
      <c r="SF30" s="7">
        <v>0.36357800000000001</v>
      </c>
    </row>
    <row r="31" spans="1:500" x14ac:dyDescent="0.25">
      <c r="A31" s="4" t="s">
        <v>238</v>
      </c>
      <c r="B31" s="7">
        <v>0</v>
      </c>
      <c r="C31" s="7">
        <v>0</v>
      </c>
      <c r="D31" s="7">
        <v>0</v>
      </c>
      <c r="E31" s="7">
        <v>0</v>
      </c>
      <c r="F31" s="7"/>
      <c r="G31" s="7">
        <v>0</v>
      </c>
      <c r="H31" s="7">
        <v>0.49565999999999999</v>
      </c>
      <c r="I31" s="7">
        <v>0</v>
      </c>
      <c r="J31" s="7">
        <v>-0.50715900000000003</v>
      </c>
      <c r="K31" s="7"/>
      <c r="L31" s="7">
        <v>0</v>
      </c>
      <c r="M31" s="7">
        <v>2.3077E-2</v>
      </c>
      <c r="N31" s="7">
        <v>0</v>
      </c>
      <c r="O31" s="7">
        <v>-0.98193200000000003</v>
      </c>
      <c r="P31" s="7"/>
      <c r="Q31" s="7">
        <v>0</v>
      </c>
      <c r="R31" s="7">
        <v>7.8798000000000007E-2</v>
      </c>
      <c r="S31" s="7">
        <v>0</v>
      </c>
      <c r="T31" s="7">
        <v>5.7739999999999996E-3</v>
      </c>
      <c r="U31" s="7"/>
      <c r="V31" s="7">
        <v>0</v>
      </c>
      <c r="W31" s="7">
        <v>1.434105</v>
      </c>
      <c r="X31" s="7">
        <v>0</v>
      </c>
      <c r="Y31" s="7">
        <v>1.378145</v>
      </c>
      <c r="Z31" s="7"/>
      <c r="AA31" s="7">
        <v>0</v>
      </c>
      <c r="AB31" s="7">
        <v>0.32227699999999998</v>
      </c>
      <c r="AC31" s="7">
        <v>0</v>
      </c>
      <c r="AD31" s="7">
        <v>0.61821000000000004</v>
      </c>
      <c r="AE31" s="7"/>
      <c r="AF31" s="7">
        <v>0</v>
      </c>
      <c r="AG31" s="7">
        <v>0.12152399999999999</v>
      </c>
      <c r="AH31" s="7">
        <v>0</v>
      </c>
      <c r="AI31" s="7">
        <v>9.5007999999999995E-2</v>
      </c>
      <c r="AJ31" s="7"/>
      <c r="AK31" s="7">
        <v>0</v>
      </c>
      <c r="AL31" s="7">
        <v>1.891702</v>
      </c>
      <c r="AM31" s="7">
        <v>0</v>
      </c>
      <c r="AN31" s="7">
        <v>1.002378</v>
      </c>
      <c r="AO31" s="7"/>
      <c r="AP31" s="7">
        <v>0</v>
      </c>
      <c r="AQ31" s="7">
        <v>0.16724800000000001</v>
      </c>
      <c r="AR31" s="7">
        <v>0</v>
      </c>
      <c r="AS31" s="7">
        <v>0.48619200000000001</v>
      </c>
      <c r="AT31" s="7"/>
      <c r="AU31" s="7">
        <v>0</v>
      </c>
      <c r="AV31" s="7">
        <v>0</v>
      </c>
      <c r="AW31" s="7">
        <v>0</v>
      </c>
      <c r="AX31" s="7">
        <v>0</v>
      </c>
      <c r="AY31" s="7"/>
      <c r="AZ31" s="7">
        <v>0</v>
      </c>
      <c r="BA31" s="7">
        <v>0</v>
      </c>
      <c r="BB31" s="7">
        <v>0</v>
      </c>
      <c r="BC31" s="7">
        <v>0</v>
      </c>
      <c r="BD31" s="7"/>
      <c r="BE31" s="7">
        <v>0</v>
      </c>
      <c r="BF31" s="7">
        <v>1.8169000000000001E-2</v>
      </c>
      <c r="BG31" s="7">
        <v>0</v>
      </c>
      <c r="BH31" s="7">
        <v>-0.71308000000000005</v>
      </c>
      <c r="BI31" s="7"/>
      <c r="BJ31" s="7">
        <v>0</v>
      </c>
      <c r="BK31" s="7">
        <v>0.24981200000000001</v>
      </c>
      <c r="BL31" s="7">
        <v>0</v>
      </c>
      <c r="BM31" s="7">
        <v>-0.32580199999999998</v>
      </c>
      <c r="BN31" s="7"/>
      <c r="BO31" s="7">
        <v>0</v>
      </c>
      <c r="BP31" s="7">
        <v>0.63554900000000003</v>
      </c>
      <c r="BQ31" s="7">
        <v>0</v>
      </c>
      <c r="BR31" s="7">
        <v>1.828241</v>
      </c>
      <c r="BS31" s="7"/>
      <c r="BT31" s="7">
        <v>0</v>
      </c>
      <c r="BU31" s="7">
        <v>-0.15310099999999999</v>
      </c>
      <c r="BV31" s="7">
        <v>0</v>
      </c>
      <c r="BW31" s="7">
        <v>-4.5185000000000003E-2</v>
      </c>
      <c r="BX31" s="7"/>
      <c r="BY31" s="7">
        <v>0</v>
      </c>
      <c r="BZ31" s="7">
        <v>1.052473</v>
      </c>
      <c r="CA31" s="7">
        <v>0</v>
      </c>
      <c r="CB31" s="7">
        <v>3.9648620000000001</v>
      </c>
      <c r="CC31" s="7"/>
      <c r="CD31" s="7">
        <v>0</v>
      </c>
      <c r="CE31" s="7">
        <v>-0.77909200000000001</v>
      </c>
      <c r="CF31" s="7">
        <v>0</v>
      </c>
      <c r="CG31" s="7">
        <v>-0.69406400000000001</v>
      </c>
      <c r="CH31" s="7"/>
      <c r="CI31" s="7">
        <v>0</v>
      </c>
      <c r="CJ31" s="7">
        <v>0.387768</v>
      </c>
      <c r="CK31" s="7">
        <v>0</v>
      </c>
      <c r="CL31" s="7">
        <v>0.69377200000000006</v>
      </c>
      <c r="CM31" s="7"/>
      <c r="CN31" s="7">
        <v>0</v>
      </c>
      <c r="CO31" s="7">
        <v>-0.24684900000000001</v>
      </c>
      <c r="CP31" s="7">
        <v>0</v>
      </c>
      <c r="CQ31" s="7">
        <v>0.40640799999999999</v>
      </c>
      <c r="CR31" s="7"/>
      <c r="CS31" s="7">
        <v>0</v>
      </c>
      <c r="CT31" s="7">
        <v>-1.7798989999999999</v>
      </c>
      <c r="CU31" s="7">
        <v>0</v>
      </c>
      <c r="CV31" s="7">
        <v>0.23932</v>
      </c>
      <c r="CW31" s="7"/>
      <c r="CX31" s="7">
        <v>0</v>
      </c>
      <c r="CY31" s="7">
        <v>0.15262400000000001</v>
      </c>
      <c r="CZ31" s="7">
        <v>0</v>
      </c>
      <c r="DA31" s="7">
        <v>0.76546400000000003</v>
      </c>
      <c r="DB31" s="7"/>
      <c r="DC31" s="7">
        <v>0</v>
      </c>
      <c r="DD31" s="7">
        <v>-0.16069900000000001</v>
      </c>
      <c r="DE31" s="7">
        <v>0</v>
      </c>
      <c r="DF31" s="7">
        <v>0.65370200000000001</v>
      </c>
      <c r="DG31" s="7"/>
      <c r="DH31" s="7">
        <v>0</v>
      </c>
      <c r="DI31" s="7">
        <v>0</v>
      </c>
      <c r="DJ31" s="7">
        <v>0</v>
      </c>
      <c r="DK31" s="7">
        <v>0</v>
      </c>
      <c r="DL31" s="7"/>
      <c r="DM31" s="7">
        <v>0</v>
      </c>
      <c r="DN31" s="7">
        <v>0.493454</v>
      </c>
      <c r="DO31" s="7">
        <v>0</v>
      </c>
      <c r="DP31" s="7">
        <v>0.65729199999999999</v>
      </c>
      <c r="DQ31" s="7"/>
      <c r="DR31" s="7">
        <v>0</v>
      </c>
      <c r="DS31" s="7">
        <v>0.28085399999999999</v>
      </c>
      <c r="DT31" s="7">
        <v>0</v>
      </c>
      <c r="DU31" s="7">
        <v>1.2033119999999999</v>
      </c>
      <c r="DV31" s="7"/>
      <c r="DW31" s="7">
        <v>0</v>
      </c>
      <c r="DX31" s="7">
        <v>-0.184698</v>
      </c>
      <c r="DY31" s="7">
        <v>0</v>
      </c>
      <c r="DZ31" s="7">
        <v>0.34321299999999999</v>
      </c>
      <c r="EA31" s="7"/>
      <c r="EB31" s="7">
        <v>0</v>
      </c>
      <c r="EC31" s="7">
        <v>0</v>
      </c>
      <c r="ED31" s="7">
        <v>0</v>
      </c>
      <c r="EE31" s="7">
        <v>0</v>
      </c>
      <c r="EF31" s="7"/>
      <c r="EG31" s="7">
        <v>0</v>
      </c>
      <c r="EH31" s="7">
        <v>6.2376000000000001E-2</v>
      </c>
      <c r="EI31" s="7">
        <v>0</v>
      </c>
      <c r="EJ31" s="7">
        <v>3.3595E-2</v>
      </c>
      <c r="EK31" s="7"/>
      <c r="EL31" s="7">
        <v>0</v>
      </c>
      <c r="EM31" s="7">
        <v>2.1697000000000001E-2</v>
      </c>
      <c r="EN31" s="7">
        <v>0</v>
      </c>
      <c r="EO31" s="7">
        <v>0.26206699999999999</v>
      </c>
      <c r="EP31" s="7"/>
      <c r="EQ31" s="7">
        <v>0</v>
      </c>
      <c r="ER31" s="7">
        <v>-0.85066900000000001</v>
      </c>
      <c r="ES31" s="7">
        <v>0</v>
      </c>
      <c r="ET31" s="7">
        <v>-0.37681300000000001</v>
      </c>
      <c r="EU31" s="7"/>
      <c r="EV31" s="7">
        <v>0</v>
      </c>
      <c r="EW31" s="7">
        <v>-3.3157860000000001</v>
      </c>
      <c r="EX31" s="7">
        <v>0</v>
      </c>
      <c r="EY31" s="7">
        <v>-6.4916900000000002</v>
      </c>
      <c r="EZ31" s="7"/>
      <c r="FA31" s="7">
        <v>0</v>
      </c>
      <c r="FB31" s="7">
        <v>-0.96790799999999999</v>
      </c>
      <c r="FC31" s="7">
        <v>0</v>
      </c>
      <c r="FD31" s="7">
        <v>-2.4999370000000001</v>
      </c>
      <c r="FE31" s="7"/>
      <c r="FF31" s="7">
        <v>0</v>
      </c>
      <c r="FG31" s="7">
        <v>2.1176849999999998</v>
      </c>
      <c r="FH31" s="7">
        <v>0</v>
      </c>
      <c r="FI31" s="7">
        <v>2.3340420000000002</v>
      </c>
      <c r="FJ31" s="7"/>
      <c r="FK31" s="7">
        <v>0</v>
      </c>
      <c r="FL31" s="7">
        <v>-0.49964599999999998</v>
      </c>
      <c r="FM31" s="7">
        <v>0</v>
      </c>
      <c r="FN31" s="7">
        <v>-0.40682699999999999</v>
      </c>
      <c r="FO31" s="7"/>
      <c r="FP31" s="7">
        <v>0</v>
      </c>
      <c r="FQ31" s="7">
        <v>0.37538500000000002</v>
      </c>
      <c r="FR31" s="7">
        <v>0</v>
      </c>
      <c r="FS31" s="7">
        <v>1.370754</v>
      </c>
      <c r="FT31" s="7"/>
      <c r="FU31" s="7">
        <v>0</v>
      </c>
      <c r="FV31" s="7">
        <v>0.186837</v>
      </c>
      <c r="FW31" s="7">
        <v>0</v>
      </c>
      <c r="FX31" s="7">
        <v>-6.1622999999999997E-2</v>
      </c>
      <c r="FY31" s="7"/>
      <c r="FZ31" s="7">
        <v>0</v>
      </c>
      <c r="GA31" s="7">
        <v>0.167601</v>
      </c>
      <c r="GB31" s="7">
        <v>0</v>
      </c>
      <c r="GC31" s="7">
        <v>0.21427099999999999</v>
      </c>
      <c r="GD31" s="7"/>
      <c r="GE31" s="7">
        <v>0</v>
      </c>
      <c r="GF31" s="7">
        <v>0.37169200000000002</v>
      </c>
      <c r="GG31" s="7">
        <v>0</v>
      </c>
      <c r="GH31" s="7">
        <v>0.784883</v>
      </c>
      <c r="GI31" s="7"/>
      <c r="GJ31" s="7">
        <v>0</v>
      </c>
      <c r="GK31" s="7">
        <v>-1.300017</v>
      </c>
      <c r="GL31" s="7">
        <v>0</v>
      </c>
      <c r="GM31" s="7">
        <v>-3.1377419999999998</v>
      </c>
      <c r="GN31" s="7"/>
      <c r="GO31" s="7">
        <v>0</v>
      </c>
      <c r="GP31" s="7">
        <v>-0.15066399999999999</v>
      </c>
      <c r="GQ31" s="7">
        <v>0</v>
      </c>
      <c r="GR31" s="7">
        <v>-2.5523500000000001</v>
      </c>
      <c r="GS31" s="7"/>
      <c r="GT31" s="7">
        <v>0</v>
      </c>
      <c r="GU31" s="7">
        <v>6.1645999999999999E-2</v>
      </c>
      <c r="GV31" s="7">
        <v>0</v>
      </c>
      <c r="GW31" s="7">
        <v>0.102576</v>
      </c>
      <c r="GX31" s="7"/>
      <c r="GY31" s="7">
        <v>0</v>
      </c>
      <c r="GZ31" s="7">
        <v>-9.6865000000000007E-2</v>
      </c>
      <c r="HA31" s="7">
        <v>0</v>
      </c>
      <c r="HB31" s="7">
        <v>0.345057</v>
      </c>
      <c r="HC31" s="7"/>
      <c r="HD31" s="7">
        <v>0</v>
      </c>
      <c r="HE31" s="7">
        <v>3.2642150000000001</v>
      </c>
      <c r="HF31" s="7">
        <v>0</v>
      </c>
      <c r="HG31" s="7">
        <v>0.979101</v>
      </c>
      <c r="HH31" s="7"/>
      <c r="HI31" s="7">
        <v>0</v>
      </c>
      <c r="HJ31" s="7">
        <v>1.210761</v>
      </c>
      <c r="HK31" s="7">
        <v>0</v>
      </c>
      <c r="HL31" s="7">
        <v>0.89454599999999995</v>
      </c>
      <c r="HM31" s="7"/>
      <c r="HN31" s="7">
        <v>0</v>
      </c>
      <c r="HO31" s="7">
        <v>-0.80293300000000001</v>
      </c>
      <c r="HP31" s="7">
        <v>0</v>
      </c>
      <c r="HQ31" s="7">
        <v>-0.665906</v>
      </c>
      <c r="HR31" s="7"/>
      <c r="HS31" s="7">
        <v>0</v>
      </c>
      <c r="HT31" s="7">
        <v>0.751386</v>
      </c>
      <c r="HU31" s="7">
        <v>0</v>
      </c>
      <c r="HV31" s="7">
        <v>1.8720110000000001</v>
      </c>
      <c r="HW31" s="7"/>
      <c r="HX31" s="7">
        <v>0</v>
      </c>
      <c r="HY31" s="7">
        <v>0.96897999999999995</v>
      </c>
      <c r="HZ31" s="7">
        <v>0</v>
      </c>
      <c r="IA31" s="7">
        <v>0.730985</v>
      </c>
      <c r="IB31" s="7"/>
      <c r="IC31" s="7">
        <v>0</v>
      </c>
      <c r="ID31" s="7">
        <v>-0.34373900000000002</v>
      </c>
      <c r="IE31" s="7">
        <v>0</v>
      </c>
      <c r="IF31" s="7">
        <v>-0.35890499999999997</v>
      </c>
      <c r="IG31" s="7"/>
      <c r="IH31" s="7">
        <v>0</v>
      </c>
      <c r="II31" s="7">
        <v>0.92081299999999999</v>
      </c>
      <c r="IJ31" s="7">
        <v>0</v>
      </c>
      <c r="IK31" s="7">
        <v>2.0833520000000001</v>
      </c>
      <c r="IL31" s="7"/>
      <c r="IM31" s="7">
        <v>0</v>
      </c>
      <c r="IN31" s="7">
        <v>0.29438300000000001</v>
      </c>
      <c r="IO31" s="7">
        <v>0</v>
      </c>
      <c r="IP31" s="7">
        <v>-1.1950000000000001E-2</v>
      </c>
      <c r="IQ31" s="7"/>
      <c r="IR31" s="7">
        <v>0</v>
      </c>
      <c r="IS31" s="7">
        <v>-0.262133</v>
      </c>
      <c r="IT31" s="7">
        <v>0</v>
      </c>
      <c r="IU31" s="7">
        <v>-0.23489199999999999</v>
      </c>
      <c r="IV31" s="7"/>
      <c r="IW31" s="7">
        <v>0</v>
      </c>
      <c r="IX31" s="7">
        <v>0.17680499999999999</v>
      </c>
      <c r="IY31" s="7">
        <v>0</v>
      </c>
      <c r="IZ31" s="7">
        <v>2.9283E-2</v>
      </c>
      <c r="JA31" s="7"/>
      <c r="JB31" s="7">
        <v>0</v>
      </c>
      <c r="JC31" s="7">
        <v>1.12412</v>
      </c>
      <c r="JD31" s="7">
        <v>0</v>
      </c>
      <c r="JE31" s="7">
        <v>1.0351889999999999</v>
      </c>
      <c r="JF31" s="7"/>
      <c r="JG31" s="7">
        <v>0</v>
      </c>
      <c r="JH31" s="7">
        <v>0.179171</v>
      </c>
      <c r="JI31" s="7">
        <v>0</v>
      </c>
      <c r="JJ31" s="7">
        <v>-0.20655899999999999</v>
      </c>
      <c r="JK31" s="7"/>
      <c r="JL31" s="7">
        <v>0</v>
      </c>
      <c r="JM31" s="7">
        <v>0.76174299999999995</v>
      </c>
      <c r="JN31" s="7">
        <v>0</v>
      </c>
      <c r="JO31" s="7">
        <v>-0.88431800000000005</v>
      </c>
      <c r="JP31" s="7"/>
      <c r="JQ31" s="7">
        <v>0</v>
      </c>
      <c r="JR31" s="7">
        <v>-9.4049999999999995E-2</v>
      </c>
      <c r="JS31" s="7">
        <v>0</v>
      </c>
      <c r="JT31" s="7">
        <v>-4.4958999999999999E-2</v>
      </c>
      <c r="JU31" s="7"/>
      <c r="JV31" s="7">
        <v>0</v>
      </c>
      <c r="JW31" s="7">
        <v>0.16922499999999999</v>
      </c>
      <c r="JX31" s="7">
        <v>0</v>
      </c>
      <c r="JY31" s="7">
        <v>9.8035999999999998E-2</v>
      </c>
      <c r="JZ31" s="7"/>
      <c r="KA31" s="7">
        <v>0</v>
      </c>
      <c r="KB31" s="7">
        <v>-5.0035000000000003E-2</v>
      </c>
      <c r="KC31" s="7">
        <v>0</v>
      </c>
      <c r="KD31" s="7">
        <v>0.16161600000000001</v>
      </c>
      <c r="KE31" s="7"/>
      <c r="KF31" s="7">
        <v>0</v>
      </c>
      <c r="KG31" s="7">
        <v>-1.0316369999999999</v>
      </c>
      <c r="KH31" s="7">
        <v>0</v>
      </c>
      <c r="KI31" s="7">
        <v>-1.1074839999999999</v>
      </c>
      <c r="KJ31" s="7"/>
      <c r="KK31" s="7">
        <v>0</v>
      </c>
      <c r="KL31" s="7">
        <v>0.70427799999999996</v>
      </c>
      <c r="KM31" s="7">
        <v>0</v>
      </c>
      <c r="KN31" s="7">
        <v>0.83914900000000003</v>
      </c>
      <c r="KO31" s="7"/>
      <c r="KP31" s="7">
        <v>0</v>
      </c>
      <c r="KQ31" s="7">
        <v>6.2969999999999996E-3</v>
      </c>
      <c r="KR31" s="7">
        <v>0</v>
      </c>
      <c r="KS31" s="7">
        <v>3.8310999999999998E-2</v>
      </c>
      <c r="KT31" s="7"/>
      <c r="KU31" s="7">
        <v>0</v>
      </c>
      <c r="KV31" s="7">
        <v>0.68960100000000002</v>
      </c>
      <c r="KW31" s="7">
        <v>0</v>
      </c>
      <c r="KX31" s="7">
        <v>0.42345899999999997</v>
      </c>
      <c r="KY31" s="7"/>
      <c r="KZ31" s="7">
        <v>0</v>
      </c>
      <c r="LA31" s="7">
        <v>0.15778800000000001</v>
      </c>
      <c r="LB31" s="7">
        <v>0</v>
      </c>
      <c r="LC31" s="7">
        <v>0.59102600000000005</v>
      </c>
      <c r="LD31" s="7"/>
      <c r="LE31" s="7">
        <v>0</v>
      </c>
      <c r="LF31" s="7">
        <v>6.2156000000000003E-2</v>
      </c>
      <c r="LG31" s="7">
        <v>0</v>
      </c>
      <c r="LH31" s="7">
        <v>-2.6120999999999998E-2</v>
      </c>
      <c r="LI31" s="7"/>
      <c r="LJ31" s="7">
        <v>0</v>
      </c>
      <c r="LK31" s="7">
        <v>-9.0080000000000004E-3</v>
      </c>
      <c r="LL31" s="7">
        <v>0</v>
      </c>
      <c r="LM31" s="7">
        <v>0.453546</v>
      </c>
      <c r="LN31" s="7"/>
      <c r="LO31" s="7">
        <v>0</v>
      </c>
      <c r="LP31" s="7">
        <v>0.44450000000000001</v>
      </c>
      <c r="LQ31" s="7">
        <v>0</v>
      </c>
      <c r="LR31" s="7">
        <v>0.37137900000000001</v>
      </c>
      <c r="LS31" s="7"/>
      <c r="LT31" s="7">
        <v>0</v>
      </c>
      <c r="LU31" s="7">
        <v>-1.869319</v>
      </c>
      <c r="LV31" s="7">
        <v>0</v>
      </c>
      <c r="LW31" s="7">
        <v>-0.57919100000000001</v>
      </c>
      <c r="LX31" s="7"/>
      <c r="LY31" s="7">
        <v>0</v>
      </c>
      <c r="LZ31" s="7">
        <v>-1.3369000000000001E-2</v>
      </c>
      <c r="MA31" s="7">
        <v>0</v>
      </c>
      <c r="MB31" s="7">
        <v>7.7210000000000004E-3</v>
      </c>
      <c r="MC31" s="7"/>
      <c r="MD31" s="7">
        <v>0</v>
      </c>
      <c r="ME31" s="7">
        <v>-1.421589</v>
      </c>
      <c r="MF31" s="7">
        <v>0</v>
      </c>
      <c r="MG31" s="7">
        <v>-0.99836999999999998</v>
      </c>
      <c r="MH31" s="7"/>
      <c r="MI31" s="7">
        <v>0</v>
      </c>
      <c r="MJ31" s="7">
        <v>0.33178200000000002</v>
      </c>
      <c r="MK31" s="7">
        <v>0</v>
      </c>
      <c r="ML31" s="7">
        <v>0.38769999999999999</v>
      </c>
      <c r="MM31" s="7"/>
      <c r="MN31" s="7">
        <v>0</v>
      </c>
      <c r="MO31" s="7">
        <v>3.4805000000000003E-2</v>
      </c>
      <c r="MP31" s="7">
        <v>0</v>
      </c>
      <c r="MQ31" s="7">
        <v>3.3834999999999997E-2</v>
      </c>
      <c r="MR31" s="7"/>
      <c r="MS31" s="7">
        <v>0</v>
      </c>
      <c r="MT31" s="7">
        <v>2.462E-2</v>
      </c>
      <c r="MU31" s="7">
        <v>0</v>
      </c>
      <c r="MV31" s="7">
        <v>-0.224274</v>
      </c>
      <c r="MW31" s="7"/>
      <c r="MX31" s="7">
        <v>0</v>
      </c>
      <c r="MY31" s="7">
        <v>-0.82815399999999995</v>
      </c>
      <c r="MZ31" s="7">
        <v>0</v>
      </c>
      <c r="NA31" s="7">
        <v>1.8822669999999999</v>
      </c>
      <c r="NB31" s="7"/>
      <c r="NC31" s="7">
        <v>0</v>
      </c>
      <c r="ND31" s="7">
        <v>0.13319500000000001</v>
      </c>
      <c r="NE31" s="7">
        <v>0</v>
      </c>
      <c r="NF31" s="7">
        <v>0.61585199999999996</v>
      </c>
      <c r="NG31" s="7"/>
      <c r="NH31" s="7">
        <v>0</v>
      </c>
      <c r="NI31" s="7">
        <v>-0.59273500000000001</v>
      </c>
      <c r="NJ31" s="7">
        <v>0</v>
      </c>
      <c r="NK31" s="7">
        <v>-0.91716600000000004</v>
      </c>
      <c r="NL31" s="7"/>
      <c r="NM31" s="7">
        <v>0</v>
      </c>
      <c r="NN31" s="7">
        <v>0.20053299999999999</v>
      </c>
      <c r="NO31" s="7">
        <v>0</v>
      </c>
      <c r="NP31" s="7">
        <v>-1.3954489999999999</v>
      </c>
      <c r="NQ31" s="7"/>
      <c r="NR31" s="7">
        <v>0</v>
      </c>
      <c r="NS31" s="7">
        <v>-0.84339500000000001</v>
      </c>
      <c r="NT31" s="7">
        <v>0</v>
      </c>
      <c r="NU31" s="7">
        <v>-1.6606380000000001</v>
      </c>
      <c r="NV31" s="7"/>
      <c r="NW31" s="7">
        <v>0</v>
      </c>
      <c r="NX31" s="7">
        <v>-9.7000000000000005E-4</v>
      </c>
      <c r="NY31" s="7">
        <v>0</v>
      </c>
      <c r="NZ31" s="7">
        <v>4.2541000000000002E-2</v>
      </c>
      <c r="OA31" s="7"/>
      <c r="OB31" s="7">
        <v>0</v>
      </c>
      <c r="OC31" s="7">
        <v>0.535331</v>
      </c>
      <c r="OD31" s="7">
        <v>0</v>
      </c>
      <c r="OE31" s="7">
        <v>1.759425</v>
      </c>
      <c r="OF31" s="7"/>
      <c r="OG31" s="7">
        <v>0</v>
      </c>
      <c r="OH31" s="7">
        <v>4.9319000000000002E-2</v>
      </c>
      <c r="OI31" s="7">
        <v>0</v>
      </c>
      <c r="OJ31" s="7">
        <v>-2.9685E-2</v>
      </c>
      <c r="OK31" s="7"/>
      <c r="OL31" s="7">
        <v>0</v>
      </c>
      <c r="OM31" s="7">
        <v>-2.2800999999999998E-2</v>
      </c>
      <c r="ON31" s="7">
        <v>0</v>
      </c>
      <c r="OO31" s="7">
        <v>-6.2384000000000002E-2</v>
      </c>
      <c r="OP31" s="7"/>
      <c r="OQ31" s="7">
        <v>0</v>
      </c>
      <c r="OR31" s="7">
        <v>1.388957</v>
      </c>
      <c r="OS31" s="7">
        <v>0</v>
      </c>
      <c r="OT31" s="7">
        <v>5.5899729999999996</v>
      </c>
      <c r="OU31" s="7"/>
      <c r="OV31" s="7">
        <v>0</v>
      </c>
      <c r="OW31" s="7">
        <v>0.26903300000000002</v>
      </c>
      <c r="OX31" s="7">
        <v>0</v>
      </c>
      <c r="OY31" s="7">
        <v>0.25175399999999998</v>
      </c>
      <c r="OZ31" s="7"/>
      <c r="PA31" s="7">
        <v>0</v>
      </c>
      <c r="PB31" s="7">
        <v>0.12732199999999999</v>
      </c>
      <c r="PC31" s="7">
        <v>0</v>
      </c>
      <c r="PD31" s="7">
        <v>1.110557</v>
      </c>
      <c r="PE31" s="7"/>
      <c r="PF31" s="7">
        <v>0</v>
      </c>
      <c r="PG31" s="7">
        <v>2.4591999999999999E-2</v>
      </c>
      <c r="PH31" s="7">
        <v>0</v>
      </c>
      <c r="PI31" s="7">
        <v>0.122402</v>
      </c>
      <c r="PJ31" s="7"/>
      <c r="PK31" s="7">
        <v>0</v>
      </c>
      <c r="PL31" s="7">
        <v>-4.3235999999999997E-2</v>
      </c>
      <c r="PM31" s="7">
        <v>0</v>
      </c>
      <c r="PN31" s="7">
        <v>-1.8969E-2</v>
      </c>
      <c r="PO31" s="7"/>
      <c r="PP31" s="7">
        <v>0</v>
      </c>
      <c r="PQ31" s="7">
        <v>0</v>
      </c>
      <c r="PR31" s="7">
        <v>0</v>
      </c>
      <c r="PS31" s="7">
        <v>0</v>
      </c>
      <c r="PT31" s="7"/>
      <c r="PU31" s="7">
        <v>0</v>
      </c>
      <c r="PV31" s="7">
        <v>-0.16367300000000001</v>
      </c>
      <c r="PW31" s="7">
        <v>0</v>
      </c>
      <c r="PX31" s="7">
        <v>0.181841</v>
      </c>
      <c r="PY31" s="7"/>
      <c r="PZ31" s="7">
        <v>0</v>
      </c>
      <c r="QA31" s="7">
        <v>-0.55260900000000002</v>
      </c>
      <c r="QB31" s="7">
        <v>0</v>
      </c>
      <c r="QC31" s="7">
        <v>-0.89425200000000005</v>
      </c>
      <c r="QD31" s="7"/>
      <c r="QE31" s="7">
        <v>0</v>
      </c>
      <c r="QF31" s="7">
        <v>0.124457</v>
      </c>
      <c r="QG31" s="7">
        <v>0</v>
      </c>
      <c r="QH31" s="7">
        <v>0.29381299999999999</v>
      </c>
      <c r="QI31" s="7"/>
      <c r="QJ31" s="7">
        <v>0</v>
      </c>
      <c r="QK31" s="7">
        <v>0.11629100000000001</v>
      </c>
      <c r="QL31" s="7">
        <v>0</v>
      </c>
      <c r="QM31" s="7">
        <v>0.210171</v>
      </c>
      <c r="QN31" s="7"/>
      <c r="QO31" s="7">
        <v>0</v>
      </c>
      <c r="QP31" s="7">
        <v>0.29446499999999998</v>
      </c>
      <c r="QQ31" s="7">
        <v>0</v>
      </c>
      <c r="QR31" s="7">
        <v>0.229019</v>
      </c>
      <c r="QS31" s="7"/>
      <c r="QT31" s="7">
        <v>0</v>
      </c>
      <c r="QU31" s="7">
        <v>9.0010000000000007E-2</v>
      </c>
      <c r="QV31" s="7">
        <v>0</v>
      </c>
      <c r="QW31" s="7">
        <v>0.62139500000000003</v>
      </c>
      <c r="QX31" s="7"/>
      <c r="QY31" s="7">
        <v>0</v>
      </c>
      <c r="QZ31" s="7">
        <v>5.0907000000000001E-2</v>
      </c>
      <c r="RA31" s="7">
        <v>0</v>
      </c>
      <c r="RB31" s="7">
        <v>-0.100648</v>
      </c>
      <c r="RC31" s="7"/>
      <c r="RD31" s="7">
        <v>0</v>
      </c>
      <c r="RE31" s="7">
        <v>-0.48082399999999997</v>
      </c>
      <c r="RF31" s="7">
        <v>0</v>
      </c>
      <c r="RG31" s="7">
        <v>-2.3315220000000001</v>
      </c>
      <c r="RH31" s="7"/>
      <c r="RI31" s="7">
        <v>0</v>
      </c>
      <c r="RJ31" s="7">
        <v>2.4639999999999999E-2</v>
      </c>
      <c r="RK31" s="7">
        <v>0</v>
      </c>
      <c r="RL31" s="7">
        <v>4.4500999999999999E-2</v>
      </c>
      <c r="RM31" s="7"/>
      <c r="RN31" s="7">
        <v>0</v>
      </c>
      <c r="RO31" s="7">
        <v>0.614541</v>
      </c>
      <c r="RP31" s="7">
        <v>0</v>
      </c>
      <c r="RQ31" s="7">
        <v>0.87154799999999999</v>
      </c>
      <c r="RR31" s="7"/>
      <c r="RS31" s="7">
        <v>0</v>
      </c>
      <c r="RT31" s="7">
        <v>-2.3943889999999999</v>
      </c>
      <c r="RU31" s="7">
        <v>0</v>
      </c>
      <c r="RV31" s="7">
        <v>1.3572979999999999</v>
      </c>
      <c r="RW31" s="7"/>
      <c r="RX31" s="7">
        <v>0</v>
      </c>
      <c r="RY31" s="7">
        <v>1.0614859999999999</v>
      </c>
      <c r="RZ31" s="7">
        <v>0</v>
      </c>
      <c r="SA31" s="7">
        <v>1.0375289999999999</v>
      </c>
      <c r="SB31" s="7"/>
      <c r="SC31" s="7">
        <v>0</v>
      </c>
      <c r="SD31" s="7">
        <v>0.24575900000000001</v>
      </c>
      <c r="SE31" s="7">
        <v>0</v>
      </c>
      <c r="SF31" s="7">
        <v>0.74546599999999996</v>
      </c>
    </row>
    <row r="32" spans="1:500" x14ac:dyDescent="0.25">
      <c r="A32" s="4" t="s">
        <v>239</v>
      </c>
      <c r="B32" s="7">
        <v>0</v>
      </c>
      <c r="C32" s="7">
        <v>0</v>
      </c>
      <c r="D32" s="7">
        <v>0</v>
      </c>
      <c r="E32" s="7">
        <v>0</v>
      </c>
      <c r="F32" s="7"/>
      <c r="G32" s="7">
        <v>0</v>
      </c>
      <c r="H32" s="7">
        <v>0.63580300000000001</v>
      </c>
      <c r="I32" s="7">
        <v>0</v>
      </c>
      <c r="J32" s="7">
        <v>1.6046450000000001</v>
      </c>
      <c r="K32" s="7"/>
      <c r="L32" s="7">
        <v>0</v>
      </c>
      <c r="M32" s="7">
        <v>2.3077E-2</v>
      </c>
      <c r="N32" s="7">
        <v>0</v>
      </c>
      <c r="O32" s="7">
        <v>-0.98538899999999996</v>
      </c>
      <c r="P32" s="7"/>
      <c r="Q32" s="7">
        <v>0</v>
      </c>
      <c r="R32" s="7">
        <v>0.25734200000000002</v>
      </c>
      <c r="S32" s="7">
        <v>0</v>
      </c>
      <c r="T32" s="7">
        <v>0.13955699999999999</v>
      </c>
      <c r="U32" s="7"/>
      <c r="V32" s="7">
        <v>0</v>
      </c>
      <c r="W32" s="7">
        <v>2.3473190000000002</v>
      </c>
      <c r="X32" s="7">
        <v>0</v>
      </c>
      <c r="Y32" s="7">
        <v>2.2136990000000001</v>
      </c>
      <c r="Z32" s="7"/>
      <c r="AA32" s="7">
        <v>0</v>
      </c>
      <c r="AB32" s="7">
        <v>0.32227699999999998</v>
      </c>
      <c r="AC32" s="7">
        <v>0</v>
      </c>
      <c r="AD32" s="7">
        <v>-0.67917099999999997</v>
      </c>
      <c r="AE32" s="7"/>
      <c r="AF32" s="7">
        <v>0</v>
      </c>
      <c r="AG32" s="7">
        <v>8.5344000000000003E-2</v>
      </c>
      <c r="AH32" s="7">
        <v>0</v>
      </c>
      <c r="AI32" s="7">
        <v>7.5177999999999995E-2</v>
      </c>
      <c r="AJ32" s="7"/>
      <c r="AK32" s="7">
        <v>0</v>
      </c>
      <c r="AL32" s="7">
        <v>3.1418729999999999</v>
      </c>
      <c r="AM32" s="7">
        <v>0</v>
      </c>
      <c r="AN32" s="7">
        <v>1.9885440000000001</v>
      </c>
      <c r="AO32" s="7"/>
      <c r="AP32" s="7">
        <v>0</v>
      </c>
      <c r="AQ32" s="7">
        <v>0.24532599999999999</v>
      </c>
      <c r="AR32" s="7">
        <v>0</v>
      </c>
      <c r="AS32" s="7">
        <v>0.54305599999999998</v>
      </c>
      <c r="AT32" s="7"/>
      <c r="AU32" s="7">
        <v>0</v>
      </c>
      <c r="AV32" s="7">
        <v>0</v>
      </c>
      <c r="AW32" s="7">
        <v>0</v>
      </c>
      <c r="AX32" s="7">
        <v>0</v>
      </c>
      <c r="AY32" s="7"/>
      <c r="AZ32" s="7">
        <v>0</v>
      </c>
      <c r="BA32" s="7">
        <v>0</v>
      </c>
      <c r="BB32" s="7">
        <v>0</v>
      </c>
      <c r="BC32" s="7">
        <v>0</v>
      </c>
      <c r="BD32" s="7"/>
      <c r="BE32" s="7">
        <v>0</v>
      </c>
      <c r="BF32" s="7">
        <v>-5.8361000000000003E-2</v>
      </c>
      <c r="BG32" s="7">
        <v>0</v>
      </c>
      <c r="BH32" s="7">
        <v>-0.79193400000000003</v>
      </c>
      <c r="BI32" s="7"/>
      <c r="BJ32" s="7">
        <v>0</v>
      </c>
      <c r="BK32" s="7">
        <v>0.11036600000000001</v>
      </c>
      <c r="BL32" s="7">
        <v>0</v>
      </c>
      <c r="BM32" s="7">
        <v>-0.114133</v>
      </c>
      <c r="BN32" s="7"/>
      <c r="BO32" s="7">
        <v>0</v>
      </c>
      <c r="BP32" s="7">
        <v>1.011944</v>
      </c>
      <c r="BQ32" s="7">
        <v>0</v>
      </c>
      <c r="BR32" s="7">
        <v>1.5074190000000001</v>
      </c>
      <c r="BS32" s="7"/>
      <c r="BT32" s="7">
        <v>0</v>
      </c>
      <c r="BU32" s="7">
        <v>0.66588899999999995</v>
      </c>
      <c r="BV32" s="7">
        <v>0</v>
      </c>
      <c r="BW32" s="7">
        <v>1.133391</v>
      </c>
      <c r="BX32" s="7"/>
      <c r="BY32" s="7">
        <v>0</v>
      </c>
      <c r="BZ32" s="7">
        <v>1.527617</v>
      </c>
      <c r="CA32" s="7">
        <v>0</v>
      </c>
      <c r="CB32" s="7">
        <v>6.0786179999999996</v>
      </c>
      <c r="CC32" s="7"/>
      <c r="CD32" s="7">
        <v>0</v>
      </c>
      <c r="CE32" s="7">
        <v>-1.1301239999999999</v>
      </c>
      <c r="CF32" s="7">
        <v>0</v>
      </c>
      <c r="CG32" s="7">
        <v>-0.53736700000000004</v>
      </c>
      <c r="CH32" s="7"/>
      <c r="CI32" s="7">
        <v>0</v>
      </c>
      <c r="CJ32" s="7">
        <v>0.400445</v>
      </c>
      <c r="CK32" s="7">
        <v>0</v>
      </c>
      <c r="CL32" s="7">
        <v>0.78137500000000004</v>
      </c>
      <c r="CM32" s="7"/>
      <c r="CN32" s="7">
        <v>0</v>
      </c>
      <c r="CO32" s="7">
        <v>0.51094700000000004</v>
      </c>
      <c r="CP32" s="7">
        <v>0</v>
      </c>
      <c r="CQ32" s="7">
        <v>1.360001</v>
      </c>
      <c r="CR32" s="7"/>
      <c r="CS32" s="7">
        <v>0</v>
      </c>
      <c r="CT32" s="7">
        <v>-1.394685</v>
      </c>
      <c r="CU32" s="7">
        <v>0</v>
      </c>
      <c r="CV32" s="7">
        <v>1.246869</v>
      </c>
      <c r="CW32" s="7"/>
      <c r="CX32" s="7">
        <v>0</v>
      </c>
      <c r="CY32" s="7">
        <v>6.5476999999999994E-2</v>
      </c>
      <c r="CZ32" s="7">
        <v>0</v>
      </c>
      <c r="DA32" s="7">
        <v>0.67017300000000002</v>
      </c>
      <c r="DB32" s="7"/>
      <c r="DC32" s="7">
        <v>0</v>
      </c>
      <c r="DD32" s="7">
        <v>-0.61292999999999997</v>
      </c>
      <c r="DE32" s="7">
        <v>0</v>
      </c>
      <c r="DF32" s="7">
        <v>-6.7749000000000004E-2</v>
      </c>
      <c r="DG32" s="7"/>
      <c r="DH32" s="7">
        <v>0</v>
      </c>
      <c r="DI32" s="7">
        <v>0</v>
      </c>
      <c r="DJ32" s="7">
        <v>0</v>
      </c>
      <c r="DK32" s="7">
        <v>0</v>
      </c>
      <c r="DL32" s="7"/>
      <c r="DM32" s="7">
        <v>0</v>
      </c>
      <c r="DN32" s="7">
        <v>-0.49567</v>
      </c>
      <c r="DO32" s="7">
        <v>0</v>
      </c>
      <c r="DP32" s="7">
        <v>-0.92826900000000001</v>
      </c>
      <c r="DQ32" s="7"/>
      <c r="DR32" s="7">
        <v>0</v>
      </c>
      <c r="DS32" s="7">
        <v>0.189031</v>
      </c>
      <c r="DT32" s="7">
        <v>0</v>
      </c>
      <c r="DU32" s="7">
        <v>0.90159999999999996</v>
      </c>
      <c r="DV32" s="7"/>
      <c r="DW32" s="7">
        <v>0</v>
      </c>
      <c r="DX32" s="7">
        <v>-0.17031099999999999</v>
      </c>
      <c r="DY32" s="7">
        <v>0</v>
      </c>
      <c r="DZ32" s="7">
        <v>0.123511</v>
      </c>
      <c r="EA32" s="7"/>
      <c r="EB32" s="7">
        <v>0</v>
      </c>
      <c r="EC32" s="7">
        <v>0</v>
      </c>
      <c r="ED32" s="7">
        <v>0</v>
      </c>
      <c r="EE32" s="7">
        <v>0</v>
      </c>
      <c r="EF32" s="7"/>
      <c r="EG32" s="7">
        <v>0</v>
      </c>
      <c r="EH32" s="7">
        <v>6.2376000000000001E-2</v>
      </c>
      <c r="EI32" s="7">
        <v>0</v>
      </c>
      <c r="EJ32" s="7">
        <v>3.3595E-2</v>
      </c>
      <c r="EK32" s="7"/>
      <c r="EL32" s="7">
        <v>0</v>
      </c>
      <c r="EM32" s="7">
        <v>0.31090000000000001</v>
      </c>
      <c r="EN32" s="7">
        <v>0</v>
      </c>
      <c r="EO32" s="7">
        <v>0.143872</v>
      </c>
      <c r="EP32" s="7"/>
      <c r="EQ32" s="7">
        <v>0</v>
      </c>
      <c r="ER32" s="7">
        <v>-0.231629</v>
      </c>
      <c r="ES32" s="7">
        <v>0</v>
      </c>
      <c r="ET32" s="7">
        <v>0.99236800000000003</v>
      </c>
      <c r="EU32" s="7"/>
      <c r="EV32" s="7">
        <v>0</v>
      </c>
      <c r="EW32" s="7">
        <v>-6.0266E-2</v>
      </c>
      <c r="EX32" s="7">
        <v>0</v>
      </c>
      <c r="EY32" s="7">
        <v>-0.85418899999999998</v>
      </c>
      <c r="EZ32" s="7"/>
      <c r="FA32" s="7">
        <v>0</v>
      </c>
      <c r="FB32" s="7">
        <v>-0.92010000000000003</v>
      </c>
      <c r="FC32" s="7">
        <v>0</v>
      </c>
      <c r="FD32" s="7">
        <v>-5.8950969999999998</v>
      </c>
      <c r="FE32" s="7"/>
      <c r="FF32" s="7">
        <v>0</v>
      </c>
      <c r="FG32" s="7">
        <v>1.679289</v>
      </c>
      <c r="FH32" s="7">
        <v>0</v>
      </c>
      <c r="FI32" s="7">
        <v>0.79432199999999997</v>
      </c>
      <c r="FJ32" s="7"/>
      <c r="FK32" s="7">
        <v>0</v>
      </c>
      <c r="FL32" s="7">
        <v>5.0629999999999998E-3</v>
      </c>
      <c r="FM32" s="7">
        <v>0</v>
      </c>
      <c r="FN32" s="7">
        <v>0.17014699999999999</v>
      </c>
      <c r="FO32" s="7"/>
      <c r="FP32" s="7">
        <v>0</v>
      </c>
      <c r="FQ32" s="7">
        <v>0.67754800000000004</v>
      </c>
      <c r="FR32" s="7">
        <v>0</v>
      </c>
      <c r="FS32" s="7">
        <v>2.487142</v>
      </c>
      <c r="FT32" s="7"/>
      <c r="FU32" s="7">
        <v>0</v>
      </c>
      <c r="FV32" s="7">
        <v>0.186837</v>
      </c>
      <c r="FW32" s="7">
        <v>0</v>
      </c>
      <c r="FX32" s="7">
        <v>-6.1622999999999997E-2</v>
      </c>
      <c r="FY32" s="7"/>
      <c r="FZ32" s="7">
        <v>0</v>
      </c>
      <c r="GA32" s="7">
        <v>0.15373300000000001</v>
      </c>
      <c r="GB32" s="7">
        <v>0</v>
      </c>
      <c r="GC32" s="7">
        <v>0.21427099999999999</v>
      </c>
      <c r="GD32" s="7"/>
      <c r="GE32" s="7">
        <v>0</v>
      </c>
      <c r="GF32" s="7">
        <v>0.34785500000000003</v>
      </c>
      <c r="GG32" s="7">
        <v>0</v>
      </c>
      <c r="GH32" s="7">
        <v>0.66748300000000005</v>
      </c>
      <c r="GI32" s="7"/>
      <c r="GJ32" s="7">
        <v>0</v>
      </c>
      <c r="GK32" s="7">
        <v>4.0662479999999999</v>
      </c>
      <c r="GL32" s="7">
        <v>0</v>
      </c>
      <c r="GM32" s="7">
        <v>-0.56368499999999999</v>
      </c>
      <c r="GN32" s="7"/>
      <c r="GO32" s="7">
        <v>0</v>
      </c>
      <c r="GP32" s="7">
        <v>-0.136793</v>
      </c>
      <c r="GQ32" s="7">
        <v>0</v>
      </c>
      <c r="GR32" s="7">
        <v>-5.536543</v>
      </c>
      <c r="GS32" s="7"/>
      <c r="GT32" s="7">
        <v>0</v>
      </c>
      <c r="GU32" s="7">
        <v>6.1645999999999999E-2</v>
      </c>
      <c r="GV32" s="7">
        <v>0</v>
      </c>
      <c r="GW32" s="7">
        <v>0.101699</v>
      </c>
      <c r="GX32" s="7"/>
      <c r="GY32" s="7">
        <v>0</v>
      </c>
      <c r="GZ32" s="7">
        <v>0.61943599999999999</v>
      </c>
      <c r="HA32" s="7">
        <v>0</v>
      </c>
      <c r="HB32" s="7">
        <v>0.95718400000000003</v>
      </c>
      <c r="HC32" s="7"/>
      <c r="HD32" s="7">
        <v>0</v>
      </c>
      <c r="HE32" s="7">
        <v>1.7760100000000001</v>
      </c>
      <c r="HF32" s="7">
        <v>0</v>
      </c>
      <c r="HG32" s="7">
        <v>-0.80423699999999998</v>
      </c>
      <c r="HH32" s="7"/>
      <c r="HI32" s="7">
        <v>0</v>
      </c>
      <c r="HJ32" s="7">
        <v>1.210761</v>
      </c>
      <c r="HK32" s="7">
        <v>0</v>
      </c>
      <c r="HL32" s="7">
        <v>0.89454599999999995</v>
      </c>
      <c r="HM32" s="7"/>
      <c r="HN32" s="7">
        <v>0</v>
      </c>
      <c r="HO32" s="7">
        <v>-0.91303599999999996</v>
      </c>
      <c r="HP32" s="7">
        <v>0</v>
      </c>
      <c r="HQ32" s="7">
        <v>-0.814276</v>
      </c>
      <c r="HR32" s="7"/>
      <c r="HS32" s="7">
        <v>0</v>
      </c>
      <c r="HT32" s="7">
        <v>1.557204</v>
      </c>
      <c r="HU32" s="7">
        <v>0</v>
      </c>
      <c r="HV32" s="7">
        <v>2.5607869999999999</v>
      </c>
      <c r="HW32" s="7"/>
      <c r="HX32" s="7">
        <v>0</v>
      </c>
      <c r="HY32" s="7">
        <v>2.5108839999999999</v>
      </c>
      <c r="HZ32" s="7">
        <v>0</v>
      </c>
      <c r="IA32" s="7">
        <v>1.0991599999999999</v>
      </c>
      <c r="IB32" s="7"/>
      <c r="IC32" s="7">
        <v>0</v>
      </c>
      <c r="ID32" s="7">
        <v>-0.28908299999999998</v>
      </c>
      <c r="IE32" s="7">
        <v>0</v>
      </c>
      <c r="IF32" s="7">
        <v>-0.28275400000000001</v>
      </c>
      <c r="IG32" s="7"/>
      <c r="IH32" s="7">
        <v>0</v>
      </c>
      <c r="II32" s="7">
        <v>1.792306</v>
      </c>
      <c r="IJ32" s="7">
        <v>0</v>
      </c>
      <c r="IK32" s="7">
        <v>3.7963879999999999</v>
      </c>
      <c r="IL32" s="7"/>
      <c r="IM32" s="7">
        <v>0</v>
      </c>
      <c r="IN32" s="7">
        <v>0.39045200000000002</v>
      </c>
      <c r="IO32" s="7">
        <v>0</v>
      </c>
      <c r="IP32" s="7">
        <v>-0.23557</v>
      </c>
      <c r="IQ32" s="7"/>
      <c r="IR32" s="7">
        <v>0</v>
      </c>
      <c r="IS32" s="7">
        <v>-0.31194699999999997</v>
      </c>
      <c r="IT32" s="7">
        <v>0</v>
      </c>
      <c r="IU32" s="7">
        <v>-0.41786099999999998</v>
      </c>
      <c r="IV32" s="7"/>
      <c r="IW32" s="7">
        <v>0</v>
      </c>
      <c r="IX32" s="7">
        <v>0.25681399999999999</v>
      </c>
      <c r="IY32" s="7">
        <v>0</v>
      </c>
      <c r="IZ32" s="7">
        <v>-9.7046999999999994E-2</v>
      </c>
      <c r="JA32" s="7"/>
      <c r="JB32" s="7">
        <v>0</v>
      </c>
      <c r="JC32" s="7">
        <v>1.8069759999999999</v>
      </c>
      <c r="JD32" s="7">
        <v>0</v>
      </c>
      <c r="JE32" s="7">
        <v>0.91671499999999995</v>
      </c>
      <c r="JF32" s="7"/>
      <c r="JG32" s="7">
        <v>0</v>
      </c>
      <c r="JH32" s="7">
        <v>0.38034899999999999</v>
      </c>
      <c r="JI32" s="7">
        <v>0</v>
      </c>
      <c r="JJ32" s="7">
        <v>-0.78598400000000002</v>
      </c>
      <c r="JK32" s="7"/>
      <c r="JL32" s="7">
        <v>0</v>
      </c>
      <c r="JM32" s="7">
        <v>0.75657300000000005</v>
      </c>
      <c r="JN32" s="7">
        <v>0</v>
      </c>
      <c r="JO32" s="7">
        <v>-0.89957299999999996</v>
      </c>
      <c r="JP32" s="7"/>
      <c r="JQ32" s="7">
        <v>0</v>
      </c>
      <c r="JR32" s="7">
        <v>-0.28936699999999999</v>
      </c>
      <c r="JS32" s="7">
        <v>0</v>
      </c>
      <c r="JT32" s="7">
        <v>-0.24953</v>
      </c>
      <c r="JU32" s="7"/>
      <c r="JV32" s="7">
        <v>0</v>
      </c>
      <c r="JW32" s="7">
        <v>0.411466</v>
      </c>
      <c r="JX32" s="7">
        <v>0</v>
      </c>
      <c r="JY32" s="7">
        <v>0.26566899999999999</v>
      </c>
      <c r="JZ32" s="7"/>
      <c r="KA32" s="7">
        <v>0</v>
      </c>
      <c r="KB32" s="7">
        <v>0.83036200000000004</v>
      </c>
      <c r="KC32" s="7">
        <v>0</v>
      </c>
      <c r="KD32" s="7">
        <v>2.5102319999999998</v>
      </c>
      <c r="KE32" s="7"/>
      <c r="KF32" s="7">
        <v>0</v>
      </c>
      <c r="KG32" s="7">
        <v>-1.1484540000000001</v>
      </c>
      <c r="KH32" s="7">
        <v>0</v>
      </c>
      <c r="KI32" s="7">
        <v>8.2905999999999994E-2</v>
      </c>
      <c r="KJ32" s="7"/>
      <c r="KK32" s="7">
        <v>0</v>
      </c>
      <c r="KL32" s="7">
        <v>2.215052</v>
      </c>
      <c r="KM32" s="7">
        <v>0</v>
      </c>
      <c r="KN32" s="7">
        <v>3.0427270000000002</v>
      </c>
      <c r="KO32" s="7"/>
      <c r="KP32" s="7">
        <v>0</v>
      </c>
      <c r="KQ32" s="7">
        <v>6.2969999999999996E-3</v>
      </c>
      <c r="KR32" s="7">
        <v>0</v>
      </c>
      <c r="KS32" s="7">
        <v>3.8310999999999998E-2</v>
      </c>
      <c r="KT32" s="7"/>
      <c r="KU32" s="7">
        <v>0</v>
      </c>
      <c r="KV32" s="7">
        <v>0.83311400000000002</v>
      </c>
      <c r="KW32" s="7">
        <v>0</v>
      </c>
      <c r="KX32" s="7">
        <v>0.42345899999999997</v>
      </c>
      <c r="KY32" s="7"/>
      <c r="KZ32" s="7">
        <v>0</v>
      </c>
      <c r="LA32" s="7">
        <v>0.32429799999999998</v>
      </c>
      <c r="LB32" s="7">
        <v>0</v>
      </c>
      <c r="LC32" s="7">
        <v>0.83074999999999999</v>
      </c>
      <c r="LD32" s="7"/>
      <c r="LE32" s="7">
        <v>0</v>
      </c>
      <c r="LF32" s="7">
        <v>6.2156000000000003E-2</v>
      </c>
      <c r="LG32" s="7">
        <v>0</v>
      </c>
      <c r="LH32" s="7">
        <v>-2.6120999999999998E-2</v>
      </c>
      <c r="LI32" s="7"/>
      <c r="LJ32" s="7">
        <v>0</v>
      </c>
      <c r="LK32" s="7">
        <v>-0.48688300000000001</v>
      </c>
      <c r="LL32" s="7">
        <v>0</v>
      </c>
      <c r="LM32" s="7">
        <v>-7.9502000000000003E-2</v>
      </c>
      <c r="LN32" s="7"/>
      <c r="LO32" s="7">
        <v>0</v>
      </c>
      <c r="LP32" s="7">
        <v>0.445886</v>
      </c>
      <c r="LQ32" s="7">
        <v>0</v>
      </c>
      <c r="LR32" s="7">
        <v>0.37260100000000002</v>
      </c>
      <c r="LS32" s="7"/>
      <c r="LT32" s="7">
        <v>0</v>
      </c>
      <c r="LU32" s="7">
        <v>0.14941399999999999</v>
      </c>
      <c r="LV32" s="7">
        <v>0</v>
      </c>
      <c r="LW32" s="7">
        <v>1.4875480000000001</v>
      </c>
      <c r="LX32" s="7"/>
      <c r="LY32" s="7">
        <v>0</v>
      </c>
      <c r="LZ32" s="7">
        <v>-1.3369000000000001E-2</v>
      </c>
      <c r="MA32" s="7">
        <v>0</v>
      </c>
      <c r="MB32" s="7">
        <v>7.7210000000000004E-3</v>
      </c>
      <c r="MC32" s="7"/>
      <c r="MD32" s="7">
        <v>0</v>
      </c>
      <c r="ME32" s="7">
        <v>-1.1518569999999999</v>
      </c>
      <c r="MF32" s="7">
        <v>0</v>
      </c>
      <c r="MG32" s="7">
        <v>-0.93047400000000002</v>
      </c>
      <c r="MH32" s="7"/>
      <c r="MI32" s="7">
        <v>0</v>
      </c>
      <c r="MJ32" s="7">
        <v>0.267239</v>
      </c>
      <c r="MK32" s="7">
        <v>0</v>
      </c>
      <c r="ML32" s="7">
        <v>0.32989400000000002</v>
      </c>
      <c r="MM32" s="7"/>
      <c r="MN32" s="7">
        <v>0</v>
      </c>
      <c r="MO32" s="7">
        <v>3.3146000000000002E-2</v>
      </c>
      <c r="MP32" s="7">
        <v>0</v>
      </c>
      <c r="MQ32" s="7">
        <v>3.0501E-2</v>
      </c>
      <c r="MR32" s="7"/>
      <c r="MS32" s="7">
        <v>0</v>
      </c>
      <c r="MT32" s="7">
        <v>0.84153999999999995</v>
      </c>
      <c r="MU32" s="7">
        <v>0</v>
      </c>
      <c r="MV32" s="7">
        <v>1.9626079999999999</v>
      </c>
      <c r="MW32" s="7"/>
      <c r="MX32" s="7">
        <v>0</v>
      </c>
      <c r="MY32" s="7">
        <v>0.584036</v>
      </c>
      <c r="MZ32" s="7">
        <v>0</v>
      </c>
      <c r="NA32" s="7">
        <v>1.922137</v>
      </c>
      <c r="NB32" s="7"/>
      <c r="NC32" s="7">
        <v>0</v>
      </c>
      <c r="ND32" s="7">
        <v>0.135963</v>
      </c>
      <c r="NE32" s="7">
        <v>0</v>
      </c>
      <c r="NF32" s="7">
        <v>0.59924299999999997</v>
      </c>
      <c r="NG32" s="7"/>
      <c r="NH32" s="7">
        <v>0</v>
      </c>
      <c r="NI32" s="7">
        <v>-2.5429539999999999</v>
      </c>
      <c r="NJ32" s="7">
        <v>0</v>
      </c>
      <c r="NK32" s="7">
        <v>1.512861</v>
      </c>
      <c r="NL32" s="7"/>
      <c r="NM32" s="7">
        <v>0</v>
      </c>
      <c r="NN32" s="7">
        <v>-6.1652999999999999E-2</v>
      </c>
      <c r="NO32" s="7">
        <v>0</v>
      </c>
      <c r="NP32" s="7">
        <v>-4.0281539999999998</v>
      </c>
      <c r="NQ32" s="7"/>
      <c r="NR32" s="7">
        <v>0</v>
      </c>
      <c r="NS32" s="7">
        <v>-0.81206</v>
      </c>
      <c r="NT32" s="7">
        <v>0</v>
      </c>
      <c r="NU32" s="7">
        <v>-0.90727800000000003</v>
      </c>
      <c r="NV32" s="7"/>
      <c r="NW32" s="7">
        <v>0</v>
      </c>
      <c r="NX32" s="7">
        <v>-9.7000000000000005E-4</v>
      </c>
      <c r="NY32" s="7">
        <v>0</v>
      </c>
      <c r="NZ32" s="7">
        <v>4.2541000000000002E-2</v>
      </c>
      <c r="OA32" s="7"/>
      <c r="OB32" s="7">
        <v>0</v>
      </c>
      <c r="OC32" s="7">
        <v>1.699173</v>
      </c>
      <c r="OD32" s="7">
        <v>0</v>
      </c>
      <c r="OE32" s="7">
        <v>3.8249680000000001</v>
      </c>
      <c r="OF32" s="7"/>
      <c r="OG32" s="7">
        <v>0</v>
      </c>
      <c r="OH32" s="7">
        <v>4.9319000000000002E-2</v>
      </c>
      <c r="OI32" s="7">
        <v>0</v>
      </c>
      <c r="OJ32" s="7">
        <v>-2.9685E-2</v>
      </c>
      <c r="OK32" s="7"/>
      <c r="OL32" s="7">
        <v>0</v>
      </c>
      <c r="OM32" s="7">
        <v>2.7500000000000002E-4</v>
      </c>
      <c r="ON32" s="7">
        <v>0</v>
      </c>
      <c r="OO32" s="7">
        <v>-0.121838</v>
      </c>
      <c r="OP32" s="7"/>
      <c r="OQ32" s="7">
        <v>0</v>
      </c>
      <c r="OR32" s="7">
        <v>1.7148620000000001</v>
      </c>
      <c r="OS32" s="7">
        <v>0</v>
      </c>
      <c r="OT32" s="7">
        <v>6.7149640000000002</v>
      </c>
      <c r="OU32" s="7"/>
      <c r="OV32" s="7">
        <v>0</v>
      </c>
      <c r="OW32" s="7">
        <v>0.254664</v>
      </c>
      <c r="OX32" s="7">
        <v>0</v>
      </c>
      <c r="OY32" s="7">
        <v>0.22866400000000001</v>
      </c>
      <c r="OZ32" s="7"/>
      <c r="PA32" s="7">
        <v>0</v>
      </c>
      <c r="PB32" s="7">
        <v>-8.94E-3</v>
      </c>
      <c r="PC32" s="7">
        <v>0</v>
      </c>
      <c r="PD32" s="7">
        <v>0.92516200000000004</v>
      </c>
      <c r="PE32" s="7"/>
      <c r="PF32" s="7">
        <v>0</v>
      </c>
      <c r="PG32" s="7">
        <v>0.19742799999999999</v>
      </c>
      <c r="PH32" s="7">
        <v>0</v>
      </c>
      <c r="PI32" s="7">
        <v>0.27362999999999998</v>
      </c>
      <c r="PJ32" s="7"/>
      <c r="PK32" s="7">
        <v>0</v>
      </c>
      <c r="PL32" s="7">
        <v>2.7973999999999999E-2</v>
      </c>
      <c r="PM32" s="7">
        <v>0</v>
      </c>
      <c r="PN32" s="7">
        <v>0.13159799999999999</v>
      </c>
      <c r="PO32" s="7"/>
      <c r="PP32" s="7">
        <v>0</v>
      </c>
      <c r="PQ32" s="7">
        <v>0</v>
      </c>
      <c r="PR32" s="7">
        <v>0</v>
      </c>
      <c r="PS32" s="7">
        <v>0</v>
      </c>
      <c r="PT32" s="7"/>
      <c r="PU32" s="7">
        <v>0</v>
      </c>
      <c r="PV32" s="7">
        <v>0.40256399999999998</v>
      </c>
      <c r="PW32" s="7">
        <v>0</v>
      </c>
      <c r="PX32" s="7">
        <v>0.32914500000000002</v>
      </c>
      <c r="PY32" s="7"/>
      <c r="PZ32" s="7">
        <v>0</v>
      </c>
      <c r="QA32" s="7">
        <v>0.15588299999999999</v>
      </c>
      <c r="QB32" s="7">
        <v>0</v>
      </c>
      <c r="QC32" s="7">
        <v>0.302286</v>
      </c>
      <c r="QD32" s="7"/>
      <c r="QE32" s="7">
        <v>0</v>
      </c>
      <c r="QF32" s="7">
        <v>0.45291399999999998</v>
      </c>
      <c r="QG32" s="7">
        <v>0</v>
      </c>
      <c r="QH32" s="7">
        <v>0.66258499999999998</v>
      </c>
      <c r="QI32" s="7"/>
      <c r="QJ32" s="7">
        <v>0</v>
      </c>
      <c r="QK32" s="7">
        <v>-2.3530000000000001E-3</v>
      </c>
      <c r="QL32" s="7">
        <v>0</v>
      </c>
      <c r="QM32" s="7">
        <v>3.5658000000000002E-2</v>
      </c>
      <c r="QN32" s="7"/>
      <c r="QO32" s="7">
        <v>0</v>
      </c>
      <c r="QP32" s="7">
        <v>0.17987800000000001</v>
      </c>
      <c r="QQ32" s="7">
        <v>0</v>
      </c>
      <c r="QR32" s="7">
        <v>0.114431</v>
      </c>
      <c r="QS32" s="7"/>
      <c r="QT32" s="7">
        <v>0</v>
      </c>
      <c r="QU32" s="7">
        <v>1.16639</v>
      </c>
      <c r="QV32" s="7">
        <v>0</v>
      </c>
      <c r="QW32" s="7">
        <v>1.9879530000000001</v>
      </c>
      <c r="QX32" s="7"/>
      <c r="QY32" s="7">
        <v>0</v>
      </c>
      <c r="QZ32" s="7">
        <v>7.3647000000000004E-2</v>
      </c>
      <c r="RA32" s="7">
        <v>0</v>
      </c>
      <c r="RB32" s="7">
        <v>-5.5832E-2</v>
      </c>
      <c r="RC32" s="7"/>
      <c r="RD32" s="7">
        <v>0</v>
      </c>
      <c r="RE32" s="7">
        <v>0.61888500000000002</v>
      </c>
      <c r="RF32" s="7">
        <v>0</v>
      </c>
      <c r="RG32" s="7">
        <v>-1.403993</v>
      </c>
      <c r="RH32" s="7"/>
      <c r="RI32" s="7">
        <v>0</v>
      </c>
      <c r="RJ32" s="7">
        <v>-3.7940000000000002E-2</v>
      </c>
      <c r="RK32" s="7">
        <v>0</v>
      </c>
      <c r="RL32" s="7">
        <v>-0.43415100000000001</v>
      </c>
      <c r="RM32" s="7"/>
      <c r="RN32" s="7">
        <v>0</v>
      </c>
      <c r="RO32" s="7">
        <v>0.52637299999999998</v>
      </c>
      <c r="RP32" s="7">
        <v>0</v>
      </c>
      <c r="RQ32" s="7">
        <v>-0.30244500000000002</v>
      </c>
      <c r="RR32" s="7"/>
      <c r="RS32" s="7">
        <v>0</v>
      </c>
      <c r="RT32" s="7">
        <v>-1.0127619999999999</v>
      </c>
      <c r="RU32" s="7">
        <v>0</v>
      </c>
      <c r="RV32" s="7">
        <v>2.07822</v>
      </c>
      <c r="RW32" s="7"/>
      <c r="RX32" s="7">
        <v>0</v>
      </c>
      <c r="RY32" s="7">
        <v>1.2830859999999999</v>
      </c>
      <c r="RZ32" s="7">
        <v>0</v>
      </c>
      <c r="SA32" s="7">
        <v>1.9037390000000001</v>
      </c>
      <c r="SB32" s="7"/>
      <c r="SC32" s="7">
        <v>0</v>
      </c>
      <c r="SD32" s="7">
        <v>0.36065599999999998</v>
      </c>
      <c r="SE32" s="7">
        <v>0</v>
      </c>
      <c r="SF32" s="7">
        <v>0.93696100000000004</v>
      </c>
    </row>
    <row r="33" spans="1:500" x14ac:dyDescent="0.25">
      <c r="A33" s="4" t="s">
        <v>240</v>
      </c>
      <c r="B33" s="7">
        <v>0</v>
      </c>
      <c r="C33" s="7">
        <v>0</v>
      </c>
      <c r="D33" s="7">
        <v>0</v>
      </c>
      <c r="E33" s="7">
        <v>0</v>
      </c>
      <c r="F33" s="7"/>
      <c r="G33" s="7">
        <v>0</v>
      </c>
      <c r="H33" s="7">
        <v>0.94359400000000004</v>
      </c>
      <c r="I33" s="7">
        <v>0</v>
      </c>
      <c r="J33" s="7">
        <v>1.354652</v>
      </c>
      <c r="K33" s="7"/>
      <c r="L33" s="7">
        <v>0</v>
      </c>
      <c r="M33" s="7">
        <v>0.105378</v>
      </c>
      <c r="N33" s="7">
        <v>0</v>
      </c>
      <c r="O33" s="7">
        <v>0.170372</v>
      </c>
      <c r="P33" s="7"/>
      <c r="Q33" s="7">
        <v>0</v>
      </c>
      <c r="R33" s="7">
        <v>0.65927100000000005</v>
      </c>
      <c r="S33" s="7">
        <v>0</v>
      </c>
      <c r="T33" s="7">
        <v>1.432355</v>
      </c>
      <c r="U33" s="7"/>
      <c r="V33" s="7">
        <v>0</v>
      </c>
      <c r="W33" s="7">
        <v>0.28987099999999999</v>
      </c>
      <c r="X33" s="7">
        <v>0</v>
      </c>
      <c r="Y33" s="7">
        <v>0.62915500000000002</v>
      </c>
      <c r="Z33" s="7"/>
      <c r="AA33" s="7">
        <v>0</v>
      </c>
      <c r="AB33" s="7">
        <v>1.3551629999999999</v>
      </c>
      <c r="AC33" s="7">
        <v>0</v>
      </c>
      <c r="AD33" s="7">
        <v>2.8837739999999998</v>
      </c>
      <c r="AE33" s="7"/>
      <c r="AF33" s="7">
        <v>0</v>
      </c>
      <c r="AG33" s="7">
        <v>6.1647E-2</v>
      </c>
      <c r="AH33" s="7">
        <v>0</v>
      </c>
      <c r="AI33" s="7">
        <v>0.17709800000000001</v>
      </c>
      <c r="AJ33" s="7"/>
      <c r="AK33" s="7">
        <v>0</v>
      </c>
      <c r="AL33" s="7">
        <v>1.0614969999999999</v>
      </c>
      <c r="AM33" s="7">
        <v>0</v>
      </c>
      <c r="AN33" s="7">
        <v>2.165279</v>
      </c>
      <c r="AO33" s="7"/>
      <c r="AP33" s="7">
        <v>0</v>
      </c>
      <c r="AQ33" s="7">
        <v>0.67051499999999997</v>
      </c>
      <c r="AR33" s="7">
        <v>0</v>
      </c>
      <c r="AS33" s="7">
        <v>1.384765</v>
      </c>
      <c r="AT33" s="7"/>
      <c r="AU33" s="7">
        <v>0</v>
      </c>
      <c r="AV33" s="7">
        <v>0</v>
      </c>
      <c r="AW33" s="7">
        <v>0</v>
      </c>
      <c r="AX33" s="7">
        <v>0</v>
      </c>
      <c r="AY33" s="7"/>
      <c r="AZ33" s="7">
        <v>0</v>
      </c>
      <c r="BA33" s="7">
        <v>0</v>
      </c>
      <c r="BB33" s="7">
        <v>0</v>
      </c>
      <c r="BC33" s="7">
        <v>0</v>
      </c>
      <c r="BD33" s="7"/>
      <c r="BE33" s="7">
        <v>0</v>
      </c>
      <c r="BF33" s="7">
        <v>0.30135800000000001</v>
      </c>
      <c r="BG33" s="7">
        <v>0</v>
      </c>
      <c r="BH33" s="7">
        <v>0.567909</v>
      </c>
      <c r="BI33" s="7"/>
      <c r="BJ33" s="7">
        <v>0</v>
      </c>
      <c r="BK33" s="7">
        <v>0.319355</v>
      </c>
      <c r="BL33" s="7">
        <v>0</v>
      </c>
      <c r="BM33" s="7">
        <v>0.86287999999999998</v>
      </c>
      <c r="BN33" s="7"/>
      <c r="BO33" s="7">
        <v>0</v>
      </c>
      <c r="BP33" s="7">
        <v>0.88526400000000005</v>
      </c>
      <c r="BQ33" s="7">
        <v>0</v>
      </c>
      <c r="BR33" s="7">
        <v>2.0621429999999998</v>
      </c>
      <c r="BS33" s="7"/>
      <c r="BT33" s="7">
        <v>0</v>
      </c>
      <c r="BU33" s="7">
        <v>0.98966200000000004</v>
      </c>
      <c r="BV33" s="7">
        <v>0</v>
      </c>
      <c r="BW33" s="7">
        <v>1.834975</v>
      </c>
      <c r="BX33" s="7"/>
      <c r="BY33" s="7">
        <v>0</v>
      </c>
      <c r="BZ33" s="7">
        <v>1.0845819999999999</v>
      </c>
      <c r="CA33" s="7">
        <v>0</v>
      </c>
      <c r="CB33" s="7">
        <v>2.5821070000000002</v>
      </c>
      <c r="CC33" s="7"/>
      <c r="CD33" s="7">
        <v>0</v>
      </c>
      <c r="CE33" s="7">
        <v>0.11687599999999999</v>
      </c>
      <c r="CF33" s="7">
        <v>0</v>
      </c>
      <c r="CG33" s="7">
        <v>0.29528799999999999</v>
      </c>
      <c r="CH33" s="7"/>
      <c r="CI33" s="7">
        <v>0</v>
      </c>
      <c r="CJ33" s="7">
        <v>0.46606399999999998</v>
      </c>
      <c r="CK33" s="7">
        <v>0</v>
      </c>
      <c r="CL33" s="7">
        <v>0.91818599999999995</v>
      </c>
      <c r="CM33" s="7"/>
      <c r="CN33" s="7">
        <v>0</v>
      </c>
      <c r="CO33" s="7">
        <v>0.58266600000000002</v>
      </c>
      <c r="CP33" s="7">
        <v>0</v>
      </c>
      <c r="CQ33" s="7">
        <v>1.1676409999999999</v>
      </c>
      <c r="CR33" s="7"/>
      <c r="CS33" s="7">
        <v>0</v>
      </c>
      <c r="CT33" s="7">
        <v>0.78922400000000004</v>
      </c>
      <c r="CU33" s="7">
        <v>0</v>
      </c>
      <c r="CV33" s="7">
        <v>1.7244330000000001</v>
      </c>
      <c r="CW33" s="7"/>
      <c r="CX33" s="7">
        <v>0</v>
      </c>
      <c r="CY33" s="7">
        <v>0.837476</v>
      </c>
      <c r="CZ33" s="7">
        <v>0</v>
      </c>
      <c r="DA33" s="7">
        <v>1.676677</v>
      </c>
      <c r="DB33" s="7"/>
      <c r="DC33" s="7">
        <v>0</v>
      </c>
      <c r="DD33" s="7">
        <v>1.261255</v>
      </c>
      <c r="DE33" s="7">
        <v>0</v>
      </c>
      <c r="DF33" s="7">
        <v>2.5453009999999998</v>
      </c>
      <c r="DG33" s="7"/>
      <c r="DH33" s="7">
        <v>0</v>
      </c>
      <c r="DI33" s="7">
        <v>0</v>
      </c>
      <c r="DJ33" s="7">
        <v>0</v>
      </c>
      <c r="DK33" s="7">
        <v>0</v>
      </c>
      <c r="DL33" s="7"/>
      <c r="DM33" s="7">
        <v>0</v>
      </c>
      <c r="DN33" s="7">
        <v>0.38781500000000002</v>
      </c>
      <c r="DO33" s="7">
        <v>0</v>
      </c>
      <c r="DP33" s="7">
        <v>0.69891599999999998</v>
      </c>
      <c r="DQ33" s="7"/>
      <c r="DR33" s="7">
        <v>0</v>
      </c>
      <c r="DS33" s="7">
        <v>0.40594000000000002</v>
      </c>
      <c r="DT33" s="7">
        <v>0</v>
      </c>
      <c r="DU33" s="7">
        <v>0.72908399999999995</v>
      </c>
      <c r="DV33" s="7"/>
      <c r="DW33" s="7">
        <v>0</v>
      </c>
      <c r="DX33" s="7">
        <v>0.38118099999999999</v>
      </c>
      <c r="DY33" s="7">
        <v>0</v>
      </c>
      <c r="DZ33" s="7">
        <v>0.71265400000000001</v>
      </c>
      <c r="EA33" s="7"/>
      <c r="EB33" s="7">
        <v>0</v>
      </c>
      <c r="EC33" s="7">
        <v>0</v>
      </c>
      <c r="ED33" s="7">
        <v>0</v>
      </c>
      <c r="EE33" s="7">
        <v>0</v>
      </c>
      <c r="EF33" s="7"/>
      <c r="EG33" s="7">
        <v>0</v>
      </c>
      <c r="EH33" s="7">
        <v>0.45512200000000003</v>
      </c>
      <c r="EI33" s="7">
        <v>0</v>
      </c>
      <c r="EJ33" s="7">
        <v>0.90828500000000001</v>
      </c>
      <c r="EK33" s="7"/>
      <c r="EL33" s="7">
        <v>0</v>
      </c>
      <c r="EM33" s="7">
        <v>0.55782100000000001</v>
      </c>
      <c r="EN33" s="7">
        <v>0</v>
      </c>
      <c r="EO33" s="7">
        <v>1.4173370000000001</v>
      </c>
      <c r="EP33" s="7"/>
      <c r="EQ33" s="7">
        <v>0</v>
      </c>
      <c r="ER33" s="7">
        <v>0.42079499999999997</v>
      </c>
      <c r="ES33" s="7">
        <v>0</v>
      </c>
      <c r="ET33" s="7">
        <v>0.94878700000000005</v>
      </c>
      <c r="EU33" s="7"/>
      <c r="EV33" s="7">
        <v>0</v>
      </c>
      <c r="EW33" s="7">
        <v>0.96176499999999998</v>
      </c>
      <c r="EX33" s="7">
        <v>0</v>
      </c>
      <c r="EY33" s="7">
        <v>2.445954</v>
      </c>
      <c r="EZ33" s="7"/>
      <c r="FA33" s="7">
        <v>0</v>
      </c>
      <c r="FB33" s="7">
        <v>2.1518540000000002</v>
      </c>
      <c r="FC33" s="7">
        <v>0</v>
      </c>
      <c r="FD33" s="7">
        <v>2.8601559999999999</v>
      </c>
      <c r="FE33" s="7"/>
      <c r="FF33" s="7">
        <v>0</v>
      </c>
      <c r="FG33" s="7">
        <v>0.55287500000000001</v>
      </c>
      <c r="FH33" s="7">
        <v>0</v>
      </c>
      <c r="FI33" s="7">
        <v>3.2023980000000001</v>
      </c>
      <c r="FJ33" s="7"/>
      <c r="FK33" s="7">
        <v>0</v>
      </c>
      <c r="FL33" s="7">
        <v>4.1047E-2</v>
      </c>
      <c r="FM33" s="7">
        <v>0</v>
      </c>
      <c r="FN33" s="7">
        <v>0.22132599999999999</v>
      </c>
      <c r="FO33" s="7"/>
      <c r="FP33" s="7">
        <v>0</v>
      </c>
      <c r="FQ33" s="7">
        <v>0.39230199999999998</v>
      </c>
      <c r="FR33" s="7">
        <v>0</v>
      </c>
      <c r="FS33" s="7">
        <v>1.0119819999999999</v>
      </c>
      <c r="FT33" s="7"/>
      <c r="FU33" s="7">
        <v>0</v>
      </c>
      <c r="FV33" s="7">
        <v>0.45401399999999997</v>
      </c>
      <c r="FW33" s="7">
        <v>0</v>
      </c>
      <c r="FX33" s="7">
        <v>1.0028900000000001</v>
      </c>
      <c r="FY33" s="7"/>
      <c r="FZ33" s="7">
        <v>0</v>
      </c>
      <c r="GA33" s="7">
        <v>8.5324999999999998E-2</v>
      </c>
      <c r="GB33" s="7">
        <v>0</v>
      </c>
      <c r="GC33" s="7">
        <v>0.252052</v>
      </c>
      <c r="GD33" s="7"/>
      <c r="GE33" s="7">
        <v>0</v>
      </c>
      <c r="GF33" s="7">
        <v>1.0069250000000001</v>
      </c>
      <c r="GG33" s="7">
        <v>0</v>
      </c>
      <c r="GH33" s="7">
        <v>2.0956429999999999</v>
      </c>
      <c r="GI33" s="7"/>
      <c r="GJ33" s="7">
        <v>0</v>
      </c>
      <c r="GK33" s="7">
        <v>0.91422999999999999</v>
      </c>
      <c r="GL33" s="7">
        <v>0</v>
      </c>
      <c r="GM33" s="7">
        <v>1.6510659999999999</v>
      </c>
      <c r="GN33" s="7"/>
      <c r="GO33" s="7">
        <v>0</v>
      </c>
      <c r="GP33" s="7">
        <v>0.28390900000000002</v>
      </c>
      <c r="GQ33" s="7">
        <v>0</v>
      </c>
      <c r="GR33" s="7">
        <v>0.59973600000000005</v>
      </c>
      <c r="GS33" s="7"/>
      <c r="GT33" s="7">
        <v>0</v>
      </c>
      <c r="GU33" s="7">
        <v>0.21149299999999999</v>
      </c>
      <c r="GV33" s="7">
        <v>0</v>
      </c>
      <c r="GW33" s="7">
        <v>0.388347</v>
      </c>
      <c r="GX33" s="7"/>
      <c r="GY33" s="7">
        <v>0</v>
      </c>
      <c r="GZ33" s="7">
        <v>0.51657600000000004</v>
      </c>
      <c r="HA33" s="7">
        <v>0</v>
      </c>
      <c r="HB33" s="7">
        <v>1.154404</v>
      </c>
      <c r="HC33" s="7"/>
      <c r="HD33" s="7">
        <v>0</v>
      </c>
      <c r="HE33" s="7">
        <v>0.57763399999999998</v>
      </c>
      <c r="HF33" s="7">
        <v>0</v>
      </c>
      <c r="HG33" s="7">
        <v>1.0463</v>
      </c>
      <c r="HH33" s="7"/>
      <c r="HI33" s="7">
        <v>0</v>
      </c>
      <c r="HJ33" s="7">
        <v>1.1265559999999999</v>
      </c>
      <c r="HK33" s="7">
        <v>0</v>
      </c>
      <c r="HL33" s="7">
        <v>1.590824</v>
      </c>
      <c r="HM33" s="7"/>
      <c r="HN33" s="7">
        <v>0</v>
      </c>
      <c r="HO33" s="7">
        <v>0.16727700000000001</v>
      </c>
      <c r="HP33" s="7">
        <v>0</v>
      </c>
      <c r="HQ33" s="7">
        <v>0.31920999999999999</v>
      </c>
      <c r="HR33" s="7"/>
      <c r="HS33" s="7">
        <v>0</v>
      </c>
      <c r="HT33" s="7">
        <v>0.96733000000000002</v>
      </c>
      <c r="HU33" s="7">
        <v>0</v>
      </c>
      <c r="HV33" s="7">
        <v>2.0060280000000001</v>
      </c>
      <c r="HW33" s="7"/>
      <c r="HX33" s="7">
        <v>0</v>
      </c>
      <c r="HY33" s="7">
        <v>0.58037700000000003</v>
      </c>
      <c r="HZ33" s="7">
        <v>0</v>
      </c>
      <c r="IA33" s="7">
        <v>2.0973060000000001</v>
      </c>
      <c r="IB33" s="7"/>
      <c r="IC33" s="7">
        <v>0</v>
      </c>
      <c r="ID33" s="7">
        <v>0.71023800000000004</v>
      </c>
      <c r="IE33" s="7">
        <v>0</v>
      </c>
      <c r="IF33" s="7">
        <v>0.92202099999999998</v>
      </c>
      <c r="IG33" s="7"/>
      <c r="IH33" s="7">
        <v>0</v>
      </c>
      <c r="II33" s="7">
        <v>0.98977999999999999</v>
      </c>
      <c r="IJ33" s="7">
        <v>0</v>
      </c>
      <c r="IK33" s="7">
        <v>2.4001670000000002</v>
      </c>
      <c r="IL33" s="7"/>
      <c r="IM33" s="7">
        <v>0</v>
      </c>
      <c r="IN33" s="7">
        <v>7.9674999999999996E-2</v>
      </c>
      <c r="IO33" s="7">
        <v>0</v>
      </c>
      <c r="IP33" s="7">
        <v>0.231068</v>
      </c>
      <c r="IQ33" s="7"/>
      <c r="IR33" s="7">
        <v>0</v>
      </c>
      <c r="IS33" s="7">
        <v>0.34678700000000001</v>
      </c>
      <c r="IT33" s="7">
        <v>0</v>
      </c>
      <c r="IU33" s="7">
        <v>0.65013500000000002</v>
      </c>
      <c r="IV33" s="7"/>
      <c r="IW33" s="7">
        <v>0</v>
      </c>
      <c r="IX33" s="7">
        <v>3.7919999999999998E-3</v>
      </c>
      <c r="IY33" s="7">
        <v>0</v>
      </c>
      <c r="IZ33" s="7">
        <v>0.322461</v>
      </c>
      <c r="JA33" s="7"/>
      <c r="JB33" s="7">
        <v>0</v>
      </c>
      <c r="JC33" s="7">
        <v>0.19333500000000001</v>
      </c>
      <c r="JD33" s="7">
        <v>0</v>
      </c>
      <c r="JE33" s="7">
        <v>0.39913399999999999</v>
      </c>
      <c r="JF33" s="7"/>
      <c r="JG33" s="7">
        <v>0</v>
      </c>
      <c r="JH33" s="7">
        <v>0.79938399999999998</v>
      </c>
      <c r="JI33" s="7">
        <v>0</v>
      </c>
      <c r="JJ33" s="7">
        <v>0.95498300000000003</v>
      </c>
      <c r="JK33" s="7"/>
      <c r="JL33" s="7">
        <v>0</v>
      </c>
      <c r="JM33" s="7">
        <v>0.22737199999999999</v>
      </c>
      <c r="JN33" s="7">
        <v>0</v>
      </c>
      <c r="JO33" s="7">
        <v>-3.050011</v>
      </c>
      <c r="JP33" s="7"/>
      <c r="JQ33" s="7">
        <v>0</v>
      </c>
      <c r="JR33" s="7">
        <v>0.66304799999999997</v>
      </c>
      <c r="JS33" s="7">
        <v>0</v>
      </c>
      <c r="JT33" s="7">
        <v>1.123775</v>
      </c>
      <c r="JU33" s="7"/>
      <c r="JV33" s="7">
        <v>0</v>
      </c>
      <c r="JW33" s="7">
        <v>0.29836099999999999</v>
      </c>
      <c r="JX33" s="7">
        <v>0</v>
      </c>
      <c r="JY33" s="7">
        <v>0.62318600000000002</v>
      </c>
      <c r="JZ33" s="7"/>
      <c r="KA33" s="7">
        <v>0</v>
      </c>
      <c r="KB33" s="7">
        <v>4.5400999999999997E-2</v>
      </c>
      <c r="KC33" s="7">
        <v>0</v>
      </c>
      <c r="KD33" s="7">
        <v>0.301506</v>
      </c>
      <c r="KE33" s="7"/>
      <c r="KF33" s="7">
        <v>0</v>
      </c>
      <c r="KG33" s="7">
        <v>0.40204200000000001</v>
      </c>
      <c r="KH33" s="7">
        <v>0</v>
      </c>
      <c r="KI33" s="7">
        <v>0.77873999999999999</v>
      </c>
      <c r="KJ33" s="7"/>
      <c r="KK33" s="7">
        <v>0</v>
      </c>
      <c r="KL33" s="7">
        <v>0.85614800000000002</v>
      </c>
      <c r="KM33" s="7">
        <v>0</v>
      </c>
      <c r="KN33" s="7">
        <v>2.9304999999999999</v>
      </c>
      <c r="KO33" s="7"/>
      <c r="KP33" s="7">
        <v>0</v>
      </c>
      <c r="KQ33" s="7">
        <v>0.11154</v>
      </c>
      <c r="KR33" s="7">
        <v>0</v>
      </c>
      <c r="KS33" s="7">
        <v>0.31815500000000002</v>
      </c>
      <c r="KT33" s="7"/>
      <c r="KU33" s="7">
        <v>0</v>
      </c>
      <c r="KV33" s="7">
        <v>0.93076800000000004</v>
      </c>
      <c r="KW33" s="7">
        <v>0</v>
      </c>
      <c r="KX33" s="7">
        <v>1.760394</v>
      </c>
      <c r="KY33" s="7"/>
      <c r="KZ33" s="7">
        <v>0</v>
      </c>
      <c r="LA33" s="7">
        <v>2.8891E-2</v>
      </c>
      <c r="LB33" s="7">
        <v>0</v>
      </c>
      <c r="LC33" s="7">
        <v>0.138234</v>
      </c>
      <c r="LD33" s="7"/>
      <c r="LE33" s="7">
        <v>0</v>
      </c>
      <c r="LF33" s="7">
        <v>6.7210000000000004E-3</v>
      </c>
      <c r="LG33" s="7">
        <v>0</v>
      </c>
      <c r="LH33" s="7">
        <v>5.8217999999999999E-2</v>
      </c>
      <c r="LI33" s="7"/>
      <c r="LJ33" s="7">
        <v>0</v>
      </c>
      <c r="LK33" s="7">
        <v>-6.5440000000000003E-3</v>
      </c>
      <c r="LL33" s="7">
        <v>0</v>
      </c>
      <c r="LM33" s="7">
        <v>-1.9685999999999999E-2</v>
      </c>
      <c r="LN33" s="7"/>
      <c r="LO33" s="7">
        <v>0</v>
      </c>
      <c r="LP33" s="7">
        <v>0.99388399999999999</v>
      </c>
      <c r="LQ33" s="7">
        <v>0</v>
      </c>
      <c r="LR33" s="7">
        <v>1.7302470000000001</v>
      </c>
      <c r="LS33" s="7"/>
      <c r="LT33" s="7">
        <v>0</v>
      </c>
      <c r="LU33" s="7">
        <v>0.44148900000000002</v>
      </c>
      <c r="LV33" s="7">
        <v>0</v>
      </c>
      <c r="LW33" s="7">
        <v>0.72616499999999995</v>
      </c>
      <c r="LX33" s="7"/>
      <c r="LY33" s="7">
        <v>0</v>
      </c>
      <c r="LZ33" s="7">
        <v>0.23608299999999999</v>
      </c>
      <c r="MA33" s="7">
        <v>0</v>
      </c>
      <c r="MB33" s="7">
        <v>0.40845799999999999</v>
      </c>
      <c r="MC33" s="7"/>
      <c r="MD33" s="7">
        <v>0</v>
      </c>
      <c r="ME33" s="7">
        <v>0.82125099999999995</v>
      </c>
      <c r="MF33" s="7">
        <v>0</v>
      </c>
      <c r="MG33" s="7">
        <v>1.347145</v>
      </c>
      <c r="MH33" s="7"/>
      <c r="MI33" s="7">
        <v>0</v>
      </c>
      <c r="MJ33" s="7">
        <v>0.29827199999999998</v>
      </c>
      <c r="MK33" s="7">
        <v>0</v>
      </c>
      <c r="ML33" s="7">
        <v>0.60350199999999998</v>
      </c>
      <c r="MM33" s="7"/>
      <c r="MN33" s="7">
        <v>0</v>
      </c>
      <c r="MO33" s="7">
        <v>3.7422999999999998E-2</v>
      </c>
      <c r="MP33" s="7">
        <v>0</v>
      </c>
      <c r="MQ33" s="7">
        <v>1.8603999999999999E-2</v>
      </c>
      <c r="MR33" s="7"/>
      <c r="MS33" s="7">
        <v>0</v>
      </c>
      <c r="MT33" s="7">
        <v>0.54427099999999995</v>
      </c>
      <c r="MU33" s="7">
        <v>0</v>
      </c>
      <c r="MV33" s="7">
        <v>1.132911</v>
      </c>
      <c r="MW33" s="7"/>
      <c r="MX33" s="7">
        <v>0</v>
      </c>
      <c r="MY33" s="7">
        <v>0.28997400000000001</v>
      </c>
      <c r="MZ33" s="7">
        <v>0</v>
      </c>
      <c r="NA33" s="7">
        <v>1.0647690000000001</v>
      </c>
      <c r="NB33" s="7"/>
      <c r="NC33" s="7">
        <v>0</v>
      </c>
      <c r="ND33" s="7">
        <v>1.7669999999999999E-3</v>
      </c>
      <c r="NE33" s="7">
        <v>0</v>
      </c>
      <c r="NF33" s="7">
        <v>0.16386999999999999</v>
      </c>
      <c r="NG33" s="7"/>
      <c r="NH33" s="7">
        <v>0</v>
      </c>
      <c r="NI33" s="7">
        <v>1.4265639999999999</v>
      </c>
      <c r="NJ33" s="7">
        <v>0</v>
      </c>
      <c r="NK33" s="7">
        <v>3.6827350000000001</v>
      </c>
      <c r="NL33" s="7"/>
      <c r="NM33" s="7">
        <v>0</v>
      </c>
      <c r="NN33" s="7">
        <v>0.18419099999999999</v>
      </c>
      <c r="NO33" s="7">
        <v>0</v>
      </c>
      <c r="NP33" s="7">
        <v>1.0866</v>
      </c>
      <c r="NQ33" s="7"/>
      <c r="NR33" s="7">
        <v>0</v>
      </c>
      <c r="NS33" s="7">
        <v>0.49913000000000002</v>
      </c>
      <c r="NT33" s="7">
        <v>0</v>
      </c>
      <c r="NU33" s="7">
        <v>1.068457</v>
      </c>
      <c r="NV33" s="7"/>
      <c r="NW33" s="7">
        <v>0</v>
      </c>
      <c r="NX33" s="7">
        <v>2.2651999999999999E-2</v>
      </c>
      <c r="NY33" s="7">
        <v>0</v>
      </c>
      <c r="NZ33" s="7">
        <v>4.8757000000000002E-2</v>
      </c>
      <c r="OA33" s="7"/>
      <c r="OB33" s="7">
        <v>0</v>
      </c>
      <c r="OC33" s="7">
        <v>0.200513</v>
      </c>
      <c r="OD33" s="7">
        <v>0</v>
      </c>
      <c r="OE33" s="7">
        <v>0.67033399999999999</v>
      </c>
      <c r="OF33" s="7"/>
      <c r="OG33" s="7">
        <v>0</v>
      </c>
      <c r="OH33" s="7">
        <v>0.29886800000000002</v>
      </c>
      <c r="OI33" s="7">
        <v>0</v>
      </c>
      <c r="OJ33" s="7">
        <v>0.68088800000000005</v>
      </c>
      <c r="OK33" s="7"/>
      <c r="OL33" s="7">
        <v>0</v>
      </c>
      <c r="OM33" s="7">
        <v>0.109987</v>
      </c>
      <c r="ON33" s="7">
        <v>0</v>
      </c>
      <c r="OO33" s="7">
        <v>0.19420899999999999</v>
      </c>
      <c r="OP33" s="7"/>
      <c r="OQ33" s="7">
        <v>0</v>
      </c>
      <c r="OR33" s="7">
        <v>2.4534590000000001</v>
      </c>
      <c r="OS33" s="7">
        <v>0</v>
      </c>
      <c r="OT33" s="7">
        <v>5.4251449999999997</v>
      </c>
      <c r="OU33" s="7"/>
      <c r="OV33" s="7">
        <v>0</v>
      </c>
      <c r="OW33" s="7">
        <v>0.20925299999999999</v>
      </c>
      <c r="OX33" s="7">
        <v>0</v>
      </c>
      <c r="OY33" s="7">
        <v>0.46742600000000001</v>
      </c>
      <c r="OZ33" s="7"/>
      <c r="PA33" s="7">
        <v>0</v>
      </c>
      <c r="PB33" s="7">
        <v>0.25680500000000001</v>
      </c>
      <c r="PC33" s="7">
        <v>0</v>
      </c>
      <c r="PD33" s="7">
        <v>0.44436199999999998</v>
      </c>
      <c r="PE33" s="7"/>
      <c r="PF33" s="7">
        <v>0</v>
      </c>
      <c r="PG33" s="7">
        <v>6.7533999999999997E-2</v>
      </c>
      <c r="PH33" s="7">
        <v>0</v>
      </c>
      <c r="PI33" s="7">
        <v>0.14801400000000001</v>
      </c>
      <c r="PJ33" s="7"/>
      <c r="PK33" s="7">
        <v>0</v>
      </c>
      <c r="PL33" s="7">
        <v>9.7515000000000004E-2</v>
      </c>
      <c r="PM33" s="7">
        <v>0</v>
      </c>
      <c r="PN33" s="7">
        <v>0.21068100000000001</v>
      </c>
      <c r="PO33" s="7"/>
      <c r="PP33" s="7">
        <v>0</v>
      </c>
      <c r="PQ33" s="7">
        <v>0</v>
      </c>
      <c r="PR33" s="7">
        <v>0</v>
      </c>
      <c r="PS33" s="7">
        <v>0</v>
      </c>
      <c r="PT33" s="7"/>
      <c r="PU33" s="7">
        <v>0</v>
      </c>
      <c r="PV33" s="7">
        <v>0.30707600000000002</v>
      </c>
      <c r="PW33" s="7">
        <v>0</v>
      </c>
      <c r="PX33" s="7">
        <v>0.55740100000000004</v>
      </c>
      <c r="PY33" s="7"/>
      <c r="PZ33" s="7">
        <v>0</v>
      </c>
      <c r="QA33" s="7">
        <v>0.15476000000000001</v>
      </c>
      <c r="QB33" s="7">
        <v>0</v>
      </c>
      <c r="QC33" s="7">
        <v>0.35758000000000001</v>
      </c>
      <c r="QD33" s="7"/>
      <c r="QE33" s="7">
        <v>0</v>
      </c>
      <c r="QF33" s="7">
        <v>0.172846</v>
      </c>
      <c r="QG33" s="7">
        <v>0</v>
      </c>
      <c r="QH33" s="7">
        <v>0.29543700000000001</v>
      </c>
      <c r="QI33" s="7"/>
      <c r="QJ33" s="7">
        <v>0</v>
      </c>
      <c r="QK33" s="7">
        <v>0.22947400000000001</v>
      </c>
      <c r="QL33" s="7">
        <v>0</v>
      </c>
      <c r="QM33" s="7">
        <v>0.51716700000000004</v>
      </c>
      <c r="QN33" s="7"/>
      <c r="QO33" s="7">
        <v>0</v>
      </c>
      <c r="QP33" s="7">
        <v>0.57161200000000001</v>
      </c>
      <c r="QQ33" s="7">
        <v>0</v>
      </c>
      <c r="QR33" s="7">
        <v>1.142155</v>
      </c>
      <c r="QS33" s="7"/>
      <c r="QT33" s="7">
        <v>0</v>
      </c>
      <c r="QU33" s="7">
        <v>0.98707400000000001</v>
      </c>
      <c r="QV33" s="7">
        <v>0</v>
      </c>
      <c r="QW33" s="7">
        <v>1.8279529999999999</v>
      </c>
      <c r="QX33" s="7"/>
      <c r="QY33" s="7">
        <v>0</v>
      </c>
      <c r="QZ33" s="7">
        <v>0.241012</v>
      </c>
      <c r="RA33" s="7">
        <v>0</v>
      </c>
      <c r="RB33" s="7">
        <v>0.56880399999999998</v>
      </c>
      <c r="RC33" s="7"/>
      <c r="RD33" s="7">
        <v>0</v>
      </c>
      <c r="RE33" s="7">
        <v>0.40918900000000002</v>
      </c>
      <c r="RF33" s="7">
        <v>0</v>
      </c>
      <c r="RG33" s="7">
        <v>0.94096800000000003</v>
      </c>
      <c r="RH33" s="7"/>
      <c r="RI33" s="7">
        <v>0</v>
      </c>
      <c r="RJ33" s="7">
        <v>0.25039899999999998</v>
      </c>
      <c r="RK33" s="7">
        <v>0</v>
      </c>
      <c r="RL33" s="7">
        <v>0.62451599999999996</v>
      </c>
      <c r="RM33" s="7"/>
      <c r="RN33" s="7">
        <v>0</v>
      </c>
      <c r="RO33" s="7">
        <v>0.16805300000000001</v>
      </c>
      <c r="RP33" s="7">
        <v>0</v>
      </c>
      <c r="RQ33" s="7">
        <v>-0.22925899999999999</v>
      </c>
      <c r="RR33" s="7"/>
      <c r="RS33" s="7">
        <v>0</v>
      </c>
      <c r="RT33" s="7">
        <v>0.81722399999999995</v>
      </c>
      <c r="RU33" s="7">
        <v>0</v>
      </c>
      <c r="RV33" s="7">
        <v>1.5904609999999999</v>
      </c>
      <c r="RW33" s="7"/>
      <c r="RX33" s="7">
        <v>0</v>
      </c>
      <c r="RY33" s="7">
        <v>0.93665299999999996</v>
      </c>
      <c r="RZ33" s="7">
        <v>0</v>
      </c>
      <c r="SA33" s="7">
        <v>1.6650940000000001</v>
      </c>
      <c r="SB33" s="7"/>
      <c r="SC33" s="7">
        <v>0</v>
      </c>
      <c r="SD33" s="7">
        <v>0.27627499999999999</v>
      </c>
      <c r="SE33" s="7">
        <v>0</v>
      </c>
      <c r="SF33" s="7">
        <v>0.52802000000000004</v>
      </c>
    </row>
    <row r="34" spans="1:500" x14ac:dyDescent="0.25">
      <c r="A34" s="4" t="s">
        <v>241</v>
      </c>
      <c r="B34" s="7">
        <v>0.477172309783927</v>
      </c>
      <c r="C34" s="7">
        <v>0.94092138023793204</v>
      </c>
      <c r="D34" s="7">
        <v>1.40722563584357</v>
      </c>
      <c r="E34" s="7">
        <v>1.8413004894032601</v>
      </c>
      <c r="F34" s="7"/>
      <c r="G34" s="7">
        <v>0.18390654978545301</v>
      </c>
      <c r="H34" s="7">
        <v>0.37709624100793099</v>
      </c>
      <c r="I34" s="7">
        <v>0.57928007908880197</v>
      </c>
      <c r="J34" s="7">
        <v>0.75591902186110504</v>
      </c>
      <c r="K34" s="7"/>
      <c r="L34" s="7">
        <v>3.2914248025000002E-2</v>
      </c>
      <c r="M34" s="7">
        <v>6.2046632999999997E-2</v>
      </c>
      <c r="N34" s="7">
        <v>5.0892813114999998E-2</v>
      </c>
      <c r="O34" s="7">
        <v>0.100406728675</v>
      </c>
      <c r="P34" s="7"/>
      <c r="Q34" s="7">
        <v>0.15613249876920801</v>
      </c>
      <c r="R34" s="7">
        <v>0.292887588180895</v>
      </c>
      <c r="S34" s="7">
        <v>0.46398075040979497</v>
      </c>
      <c r="T34" s="7">
        <v>0.61407491058511698</v>
      </c>
      <c r="U34" s="7"/>
      <c r="V34" s="7">
        <v>1.7479909207094801E-2</v>
      </c>
      <c r="W34" s="7">
        <v>4.6323573387887902E-2</v>
      </c>
      <c r="X34" s="7">
        <v>7.2020564464179995E-2</v>
      </c>
      <c r="Y34" s="7">
        <v>0.10120127274954201</v>
      </c>
      <c r="Z34" s="7"/>
      <c r="AA34" s="7">
        <v>0.41108299384564601</v>
      </c>
      <c r="AB34" s="7">
        <v>0.88081171312314699</v>
      </c>
      <c r="AC34" s="7">
        <v>1.3977667749066101</v>
      </c>
      <c r="AD34" s="7">
        <v>1.91230615580456</v>
      </c>
      <c r="AE34" s="7"/>
      <c r="AF34" s="7">
        <v>2.7523153794539301E-3</v>
      </c>
      <c r="AG34" s="7">
        <v>8.5831036250703704E-3</v>
      </c>
      <c r="AH34" s="7">
        <v>2.75300788644946E-2</v>
      </c>
      <c r="AI34" s="7">
        <v>4.1618458765614999E-2</v>
      </c>
      <c r="AJ34" s="7"/>
      <c r="AK34" s="7">
        <v>3.7000752047827101E-2</v>
      </c>
      <c r="AL34" s="7">
        <v>4.1072380973600803E-2</v>
      </c>
      <c r="AM34" s="7">
        <v>0.117500949243781</v>
      </c>
      <c r="AN34" s="7">
        <v>2.86851165744809E-2</v>
      </c>
      <c r="AO34" s="7"/>
      <c r="AP34" s="7">
        <v>0.175024822146255</v>
      </c>
      <c r="AQ34" s="7">
        <v>0.31400067121264202</v>
      </c>
      <c r="AR34" s="7">
        <v>0.49585698492110902</v>
      </c>
      <c r="AS34" s="7">
        <v>0.66409659926082698</v>
      </c>
      <c r="AT34" s="7"/>
      <c r="AU34" s="7">
        <v>0.29160555568420199</v>
      </c>
      <c r="AV34" s="7">
        <v>0.63812679992493504</v>
      </c>
      <c r="AW34" s="7">
        <v>0.92225862284700599</v>
      </c>
      <c r="AX34" s="7">
        <v>1.28268750892336</v>
      </c>
      <c r="AY34" s="7"/>
      <c r="AZ34" s="7">
        <v>0.32428542062726501</v>
      </c>
      <c r="BA34" s="7">
        <v>0.63790445926883199</v>
      </c>
      <c r="BB34" s="7">
        <v>0.91774281491929299</v>
      </c>
      <c r="BC34" s="7">
        <v>1.1356384983101999</v>
      </c>
      <c r="BD34" s="7"/>
      <c r="BE34" s="7">
        <v>3.4432062753609799E-2</v>
      </c>
      <c r="BF34" s="7">
        <v>7.3234007837750595E-2</v>
      </c>
      <c r="BG34" s="7">
        <v>0.108966366370935</v>
      </c>
      <c r="BH34" s="7">
        <v>0.119095057883184</v>
      </c>
      <c r="BI34" s="7"/>
      <c r="BJ34" s="7">
        <v>4.4638297237853002E-2</v>
      </c>
      <c r="BK34" s="7">
        <v>0.10514343364270901</v>
      </c>
      <c r="BL34" s="7">
        <v>0.155205738053287</v>
      </c>
      <c r="BM34" s="7">
        <v>0.27451502275276801</v>
      </c>
      <c r="BN34" s="7"/>
      <c r="BO34" s="7">
        <v>0.17776872713493899</v>
      </c>
      <c r="BP34" s="7">
        <v>0.278369665899939</v>
      </c>
      <c r="BQ34" s="7">
        <v>0.51512528885692699</v>
      </c>
      <c r="BR34" s="7">
        <v>0.80741119349722701</v>
      </c>
      <c r="BS34" s="7"/>
      <c r="BT34" s="7">
        <v>0.196160492199317</v>
      </c>
      <c r="BU34" s="7">
        <v>0.33974248806905899</v>
      </c>
      <c r="BV34" s="7">
        <v>0.47257922938138902</v>
      </c>
      <c r="BW34" s="7">
        <v>0.51080206054215604</v>
      </c>
      <c r="BX34" s="7"/>
      <c r="BY34" s="7">
        <v>2.5758136034137399E-2</v>
      </c>
      <c r="BZ34" s="7">
        <v>4.80164799916067E-2</v>
      </c>
      <c r="CA34" s="7">
        <v>0.12044120250511001</v>
      </c>
      <c r="CB34" s="7">
        <v>9.3133219688470298E-2</v>
      </c>
      <c r="CC34" s="7"/>
      <c r="CD34" s="7">
        <v>1.3016219935799701E-2</v>
      </c>
      <c r="CE34" s="7">
        <v>3.42400166087184E-2</v>
      </c>
      <c r="CF34" s="7">
        <v>7.7987140305124603E-2</v>
      </c>
      <c r="CG34" s="7">
        <v>0.157443476594753</v>
      </c>
      <c r="CH34" s="7"/>
      <c r="CI34" s="7">
        <v>6.6012803779231299E-2</v>
      </c>
      <c r="CJ34" s="7">
        <v>0.169453974689038</v>
      </c>
      <c r="CK34" s="7">
        <v>0.26896811583732999</v>
      </c>
      <c r="CL34" s="7">
        <v>0.31335377480114901</v>
      </c>
      <c r="CM34" s="7"/>
      <c r="CN34" s="7">
        <v>0.138998034239979</v>
      </c>
      <c r="CO34" s="7">
        <v>0.25638790480829898</v>
      </c>
      <c r="CP34" s="7">
        <v>0.27605936907814299</v>
      </c>
      <c r="CQ34" s="7">
        <v>0.31404766765118902</v>
      </c>
      <c r="CR34" s="7"/>
      <c r="CS34" s="7">
        <v>-4.9646269805481199E-3</v>
      </c>
      <c r="CT34" s="7">
        <v>-3.1907811512894201E-2</v>
      </c>
      <c r="CU34" s="7">
        <v>1.9212151327800599E-2</v>
      </c>
      <c r="CV34" s="7">
        <v>4.5293121510545299E-2</v>
      </c>
      <c r="CW34" s="7"/>
      <c r="CX34" s="7">
        <v>0.13661381635123099</v>
      </c>
      <c r="CY34" s="7">
        <v>0.215567351448051</v>
      </c>
      <c r="CZ34" s="7">
        <v>0.30327606461816697</v>
      </c>
      <c r="DA34" s="7">
        <v>0.37648917635561102</v>
      </c>
      <c r="DB34" s="7"/>
      <c r="DC34" s="7">
        <v>0.115022432807136</v>
      </c>
      <c r="DD34" s="7">
        <v>0.20200254322897501</v>
      </c>
      <c r="DE34" s="7">
        <v>0.53296716207870798</v>
      </c>
      <c r="DF34" s="7">
        <v>0.424873791488869</v>
      </c>
      <c r="DG34" s="7"/>
      <c r="DH34" s="7">
        <v>0.20332813394215299</v>
      </c>
      <c r="DI34" s="7">
        <v>0.41951406532461699</v>
      </c>
      <c r="DJ34" s="7">
        <v>0.65687645685594198</v>
      </c>
      <c r="DK34" s="7">
        <v>0.94492350741877396</v>
      </c>
      <c r="DL34" s="7"/>
      <c r="DM34" s="7">
        <v>8.3175079813232397E-2</v>
      </c>
      <c r="DN34" s="7">
        <v>0.119370451692987</v>
      </c>
      <c r="DO34" s="7">
        <v>0.18450819964190401</v>
      </c>
      <c r="DP34" s="7">
        <v>0.21330849588926901</v>
      </c>
      <c r="DQ34" s="7"/>
      <c r="DR34" s="7">
        <v>7.6876694370354201E-2</v>
      </c>
      <c r="DS34" s="7">
        <v>0.14922693099766801</v>
      </c>
      <c r="DT34" s="7">
        <v>0.21110394133872601</v>
      </c>
      <c r="DU34" s="7">
        <v>0.23806354310960501</v>
      </c>
      <c r="DV34" s="7"/>
      <c r="DW34" s="7">
        <v>9.9673918044233506E-2</v>
      </c>
      <c r="DX34" s="7">
        <v>0.15650280863782101</v>
      </c>
      <c r="DY34" s="7">
        <v>0.247531264951144</v>
      </c>
      <c r="DZ34" s="7">
        <v>0.29509289738694999</v>
      </c>
      <c r="EA34" s="7"/>
      <c r="EB34" s="7">
        <v>0.78652345116710298</v>
      </c>
      <c r="EC34" s="7">
        <v>1.5450927264382199</v>
      </c>
      <c r="ED34" s="7">
        <v>2.3109974946749499</v>
      </c>
      <c r="EE34" s="7">
        <v>2.7664324795562401</v>
      </c>
      <c r="EF34" s="7"/>
      <c r="EG34" s="7">
        <v>0.102706393263826</v>
      </c>
      <c r="EH34" s="7">
        <v>0.228109877071448</v>
      </c>
      <c r="EI34" s="7">
        <v>0.32832690808873299</v>
      </c>
      <c r="EJ34" s="7">
        <v>0.37286592495530702</v>
      </c>
      <c r="EK34" s="7"/>
      <c r="EL34" s="7">
        <v>0.119970965502902</v>
      </c>
      <c r="EM34" s="7">
        <v>0.25455514529601903</v>
      </c>
      <c r="EN34" s="7">
        <v>0.46014315515390097</v>
      </c>
      <c r="EO34" s="7">
        <v>0.76122200614621005</v>
      </c>
      <c r="EP34" s="7"/>
      <c r="EQ34" s="7">
        <v>2.4567343979242501E-2</v>
      </c>
      <c r="ER34" s="7">
        <v>0.1003954205658</v>
      </c>
      <c r="ES34" s="7">
        <v>0.116650113924829</v>
      </c>
      <c r="ET34" s="7">
        <v>0.294150485830524</v>
      </c>
      <c r="EU34" s="7"/>
      <c r="EV34" s="7">
        <v>0.15357263989014899</v>
      </c>
      <c r="EW34" s="7">
        <v>0.46627025392334198</v>
      </c>
      <c r="EX34" s="7">
        <v>0.68475792628195598</v>
      </c>
      <c r="EY34" s="7">
        <v>1.2979349378856</v>
      </c>
      <c r="EZ34" s="7"/>
      <c r="FA34" s="7">
        <v>1.0311045043033399E-2</v>
      </c>
      <c r="FB34" s="7">
        <v>3.2213082693899699E-2</v>
      </c>
      <c r="FC34" s="7">
        <v>5.13723441575515E-2</v>
      </c>
      <c r="FD34" s="7">
        <v>3.1976897917898997E-2</v>
      </c>
      <c r="FE34" s="7"/>
      <c r="FF34" s="7">
        <v>1.46743177431807E-2</v>
      </c>
      <c r="FG34" s="7">
        <v>4.3938064912506403E-2</v>
      </c>
      <c r="FH34" s="7">
        <v>0.249459757076686</v>
      </c>
      <c r="FI34" s="7">
        <v>0.37852875225167298</v>
      </c>
      <c r="FJ34" s="7"/>
      <c r="FK34" s="7">
        <v>1.6516009287255499E-2</v>
      </c>
      <c r="FL34" s="7">
        <v>2.51307170175054E-2</v>
      </c>
      <c r="FM34" s="7">
        <v>3.7269401393244298E-3</v>
      </c>
      <c r="FN34" s="7">
        <v>0.16312405245143899</v>
      </c>
      <c r="FO34" s="7"/>
      <c r="FP34" s="7">
        <v>0.124737022513221</v>
      </c>
      <c r="FQ34" s="7">
        <v>0.29731785716592302</v>
      </c>
      <c r="FR34" s="7">
        <v>0.30926617515583299</v>
      </c>
      <c r="FS34" s="7">
        <v>0.70301907130770602</v>
      </c>
      <c r="FT34" s="7"/>
      <c r="FU34" s="7">
        <v>6.0676694492512701E-2</v>
      </c>
      <c r="FV34" s="7">
        <v>0.26289759958136499</v>
      </c>
      <c r="FW34" s="7">
        <v>0.47482076647238602</v>
      </c>
      <c r="FX34" s="7">
        <v>0.47466147602131498</v>
      </c>
      <c r="FY34" s="7"/>
      <c r="FZ34" s="7">
        <v>-1.4750846248227901E-3</v>
      </c>
      <c r="GA34" s="7">
        <v>5.6086970797263401E-2</v>
      </c>
      <c r="GB34" s="7">
        <v>0.11741140194656</v>
      </c>
      <c r="GC34" s="7">
        <v>0.15864432346635399</v>
      </c>
      <c r="GD34" s="7"/>
      <c r="GE34" s="7">
        <v>0.30847616740873901</v>
      </c>
      <c r="GF34" s="7">
        <v>0.59895425411533898</v>
      </c>
      <c r="GG34" s="7">
        <v>0.89541501911433496</v>
      </c>
      <c r="GH34" s="7">
        <v>1.0682122551880999</v>
      </c>
      <c r="GI34" s="7"/>
      <c r="GJ34" s="7">
        <v>1.42083409622133E-2</v>
      </c>
      <c r="GK34" s="7">
        <v>-6.3444223889473897E-3</v>
      </c>
      <c r="GL34" s="7">
        <v>0.141933818336625</v>
      </c>
      <c r="GM34" s="7">
        <v>0.18008383246774901</v>
      </c>
      <c r="GN34" s="7"/>
      <c r="GO34" s="7">
        <v>-7.3842609358905796E-3</v>
      </c>
      <c r="GP34" s="7">
        <v>-2.18575142029717E-2</v>
      </c>
      <c r="GQ34" s="7">
        <v>-3.45196607518553E-3</v>
      </c>
      <c r="GR34" s="7">
        <v>-6.2203336729228703E-2</v>
      </c>
      <c r="GS34" s="7"/>
      <c r="GT34" s="7">
        <v>7.7043205195975795E-2</v>
      </c>
      <c r="GU34" s="7">
        <v>0.10958546287852799</v>
      </c>
      <c r="GV34" s="7">
        <v>0.119333283613113</v>
      </c>
      <c r="GW34" s="7">
        <v>0.18196961561439501</v>
      </c>
      <c r="GX34" s="7"/>
      <c r="GY34" s="7">
        <v>0.17808701749179601</v>
      </c>
      <c r="GZ34" s="7">
        <v>0.245190867974107</v>
      </c>
      <c r="HA34" s="7">
        <v>0.37092661333583898</v>
      </c>
      <c r="HB34" s="7">
        <v>0.54013221047966997</v>
      </c>
      <c r="HC34" s="7"/>
      <c r="HD34" s="7">
        <v>0.111770029382398</v>
      </c>
      <c r="HE34" s="7">
        <v>0.27567838418269602</v>
      </c>
      <c r="HF34" s="7">
        <v>0.42912239343488701</v>
      </c>
      <c r="HG34" s="7">
        <v>0.58437842946995</v>
      </c>
      <c r="HH34" s="7"/>
      <c r="HI34" s="7">
        <v>0.22091957793588601</v>
      </c>
      <c r="HJ34" s="7">
        <v>0.48107052015978202</v>
      </c>
      <c r="HK34" s="7">
        <v>0.66879540587159203</v>
      </c>
      <c r="HL34" s="7">
        <v>0.78239088840068904</v>
      </c>
      <c r="HM34" s="7"/>
      <c r="HN34" s="7">
        <v>1.31403047919092E-2</v>
      </c>
      <c r="HO34" s="7">
        <v>3.3298645505587199E-2</v>
      </c>
      <c r="HP34" s="7">
        <v>4.8559421939566798E-2</v>
      </c>
      <c r="HQ34" s="7">
        <v>3.12429445908665E-2</v>
      </c>
      <c r="HR34" s="7"/>
      <c r="HS34" s="7">
        <v>8.2938035214056793E-2</v>
      </c>
      <c r="HT34" s="7">
        <v>0.40013699375896</v>
      </c>
      <c r="HU34" s="7">
        <v>0.422264170997524</v>
      </c>
      <c r="HV34" s="7">
        <v>0.49428568832896103</v>
      </c>
      <c r="HW34" s="7"/>
      <c r="HX34" s="7">
        <v>0.12870181812574499</v>
      </c>
      <c r="HY34" s="7">
        <v>0.33258497047278701</v>
      </c>
      <c r="HZ34" s="7">
        <v>0.79085499085988198</v>
      </c>
      <c r="IA34" s="7">
        <v>1.2661283562615699</v>
      </c>
      <c r="IB34" s="7"/>
      <c r="IC34" s="7">
        <v>0.18366235127088201</v>
      </c>
      <c r="ID34" s="7">
        <v>0.25140722747636601</v>
      </c>
      <c r="IE34" s="7">
        <v>0.24246013339928199</v>
      </c>
      <c r="IF34" s="7">
        <v>0.29284432222012202</v>
      </c>
      <c r="IG34" s="7"/>
      <c r="IH34" s="7">
        <v>0.15998136780948899</v>
      </c>
      <c r="II34" s="7">
        <v>0.36590664801063399</v>
      </c>
      <c r="IJ34" s="7">
        <v>0.54155402802345098</v>
      </c>
      <c r="IK34" s="7">
        <v>0.85049910454390498</v>
      </c>
      <c r="IL34" s="7"/>
      <c r="IM34" s="7">
        <v>-1.51128244374737E-2</v>
      </c>
      <c r="IN34" s="7">
        <v>-1.3880092167853599E-2</v>
      </c>
      <c r="IO34" s="7">
        <v>6.4621001211254501E-3</v>
      </c>
      <c r="IP34" s="7">
        <v>5.0737661309638296E-3</v>
      </c>
      <c r="IQ34" s="7"/>
      <c r="IR34" s="7">
        <v>5.0491670674711296E-3</v>
      </c>
      <c r="IS34" s="7">
        <v>6.0558248658149801E-2</v>
      </c>
      <c r="IT34" s="7">
        <v>0.111784682686346</v>
      </c>
      <c r="IU34" s="7">
        <v>0.17607934288726701</v>
      </c>
      <c r="IV34" s="7"/>
      <c r="IW34" s="7">
        <v>-2.6910333129329299E-2</v>
      </c>
      <c r="IX34" s="7">
        <v>-9.1561436666153795E-2</v>
      </c>
      <c r="IY34" s="7">
        <v>-0.16979121616529699</v>
      </c>
      <c r="IZ34" s="7">
        <v>-0.22038426675470901</v>
      </c>
      <c r="JA34" s="7"/>
      <c r="JB34" s="7">
        <v>2.6290686147382399E-3</v>
      </c>
      <c r="JC34" s="7">
        <v>8.6185741370094096E-4</v>
      </c>
      <c r="JD34" s="7">
        <v>9.8912768180365197E-4</v>
      </c>
      <c r="JE34" s="7">
        <v>1.0461632114106599E-2</v>
      </c>
      <c r="JF34" s="7"/>
      <c r="JG34" s="7">
        <v>0.18803398521103501</v>
      </c>
      <c r="JH34" s="7">
        <v>0.28018336349142697</v>
      </c>
      <c r="JI34" s="7">
        <v>0.29945910341399601</v>
      </c>
      <c r="JJ34" s="7">
        <v>0.22407249388446199</v>
      </c>
      <c r="JK34" s="7"/>
      <c r="JL34" s="7">
        <v>6.4895106182216805E-2</v>
      </c>
      <c r="JM34" s="7">
        <v>0.144959165160718</v>
      </c>
      <c r="JN34" s="7">
        <v>0.153573866040037</v>
      </c>
      <c r="JO34" s="7">
        <v>-3.18363297073858</v>
      </c>
      <c r="JP34" s="7"/>
      <c r="JQ34" s="7">
        <v>0.158645453436324</v>
      </c>
      <c r="JR34" s="7">
        <v>0.34876632509521999</v>
      </c>
      <c r="JS34" s="7">
        <v>0.51971894098944105</v>
      </c>
      <c r="JT34" s="7">
        <v>0.546138366432117</v>
      </c>
      <c r="JU34" s="7"/>
      <c r="JV34" s="7">
        <v>0.106684491094827</v>
      </c>
      <c r="JW34" s="7">
        <v>0.22138721715253501</v>
      </c>
      <c r="JX34" s="7">
        <v>0.32535321880045598</v>
      </c>
      <c r="JY34" s="7">
        <v>0.43941651882427402</v>
      </c>
      <c r="JZ34" s="7"/>
      <c r="KA34" s="7">
        <v>-5.2087566370415004E-3</v>
      </c>
      <c r="KB34" s="7">
        <v>9.0374466755954903E-3</v>
      </c>
      <c r="KC34" s="7">
        <v>7.52352797531111E-3</v>
      </c>
      <c r="KD34" s="7">
        <v>9.3547543584465306E-2</v>
      </c>
      <c r="KE34" s="7"/>
      <c r="KF34" s="7">
        <v>1.6766787705782601E-2</v>
      </c>
      <c r="KG34" s="7">
        <v>2.5748340664378599E-2</v>
      </c>
      <c r="KH34" s="7">
        <v>5.6230377627857597E-2</v>
      </c>
      <c r="KI34" s="7">
        <v>3.8556724058156099E-2</v>
      </c>
      <c r="KJ34" s="7"/>
      <c r="KK34" s="7">
        <v>0.14400266977211701</v>
      </c>
      <c r="KL34" s="7">
        <v>0.26360458033027701</v>
      </c>
      <c r="KM34" s="7">
        <v>0.344465858475199</v>
      </c>
      <c r="KN34" s="7">
        <v>0.41300658709881199</v>
      </c>
      <c r="KO34" s="7"/>
      <c r="KP34" s="7">
        <v>1.6426635487472599E-2</v>
      </c>
      <c r="KQ34" s="7">
        <v>3.9050095187727001E-2</v>
      </c>
      <c r="KR34" s="7">
        <v>7.9302842684088798E-2</v>
      </c>
      <c r="KS34" s="7">
        <v>9.0339814753804995E-2</v>
      </c>
      <c r="KT34" s="7"/>
      <c r="KU34" s="7">
        <v>0.111526399189948</v>
      </c>
      <c r="KV34" s="7">
        <v>0.251979876610537</v>
      </c>
      <c r="KW34" s="7">
        <v>0.38334300778160502</v>
      </c>
      <c r="KX34" s="7">
        <v>0.42764439032402102</v>
      </c>
      <c r="KY34" s="7"/>
      <c r="KZ34" s="7">
        <v>-2.4915577458707799E-2</v>
      </c>
      <c r="LA34" s="7">
        <v>-3.0853016684968201E-2</v>
      </c>
      <c r="LB34" s="7">
        <v>-6.7004172932919298E-2</v>
      </c>
      <c r="LC34" s="7">
        <v>-0.118891894578047</v>
      </c>
      <c r="LD34" s="7"/>
      <c r="LE34" s="7">
        <v>-2.4047086521739101E-3</v>
      </c>
      <c r="LF34" s="7">
        <v>-6.1223969999999999E-3</v>
      </c>
      <c r="LG34" s="7">
        <v>-2.18629786956522E-3</v>
      </c>
      <c r="LH34" s="7">
        <v>-3.7440757826087E-3</v>
      </c>
      <c r="LI34" s="7"/>
      <c r="LJ34" s="7">
        <v>-3.55141712243357E-2</v>
      </c>
      <c r="LK34" s="7">
        <v>-6.1288307737566397E-2</v>
      </c>
      <c r="LL34" s="7">
        <v>-8.3810321561869294E-2</v>
      </c>
      <c r="LM34" s="7">
        <v>-0.104013849273315</v>
      </c>
      <c r="LN34" s="7"/>
      <c r="LO34" s="7">
        <v>0.211837736901655</v>
      </c>
      <c r="LP34" s="7">
        <v>0.43403957106727298</v>
      </c>
      <c r="LQ34" s="7">
        <v>0.59099871293454298</v>
      </c>
      <c r="LR34" s="7">
        <v>0.72851656232995299</v>
      </c>
      <c r="LS34" s="7"/>
      <c r="LT34" s="7">
        <v>9.91611311185185E-2</v>
      </c>
      <c r="LU34" s="7">
        <v>0.148149143577778</v>
      </c>
      <c r="LV34" s="7">
        <v>0.18674892449629599</v>
      </c>
      <c r="LW34" s="7">
        <v>9.4393394407407405E-2</v>
      </c>
      <c r="LX34" s="7"/>
      <c r="LY34" s="7">
        <v>6.4189815854107393E-2</v>
      </c>
      <c r="LZ34" s="7">
        <v>0.122612998483303</v>
      </c>
      <c r="MA34" s="7">
        <v>0.155548874622083</v>
      </c>
      <c r="MB34" s="7">
        <v>0.186337835423317</v>
      </c>
      <c r="MC34" s="7"/>
      <c r="MD34" s="7">
        <v>0.157850108748431</v>
      </c>
      <c r="ME34" s="7">
        <v>0.34713467003402998</v>
      </c>
      <c r="MF34" s="7">
        <v>0.46482567482600401</v>
      </c>
      <c r="MG34" s="7">
        <v>0.50935856222882503</v>
      </c>
      <c r="MH34" s="7"/>
      <c r="MI34" s="7">
        <v>8.9305649747066299E-2</v>
      </c>
      <c r="MJ34" s="7">
        <v>0.16954010463192101</v>
      </c>
      <c r="MK34" s="7">
        <v>0.27666493721556501</v>
      </c>
      <c r="ML34" s="7">
        <v>0.35496658945403398</v>
      </c>
      <c r="MM34" s="7"/>
      <c r="MN34" s="7">
        <v>-3.1856844889973902E-2</v>
      </c>
      <c r="MO34" s="7">
        <v>-6.1036420507246399E-2</v>
      </c>
      <c r="MP34" s="7">
        <v>-8.9250779957091506E-2</v>
      </c>
      <c r="MQ34" s="7">
        <v>-0.14344860342864801</v>
      </c>
      <c r="MR34" s="7"/>
      <c r="MS34" s="7">
        <v>0.17097677130556199</v>
      </c>
      <c r="MT34" s="7">
        <v>0.34562163208524199</v>
      </c>
      <c r="MU34" s="7">
        <v>0.54674401564438402</v>
      </c>
      <c r="MV34" s="7">
        <v>0.72890930117444297</v>
      </c>
      <c r="MW34" s="7"/>
      <c r="MX34" s="7">
        <v>-3.7531832567717603E-2</v>
      </c>
      <c r="MY34" s="7">
        <v>-2.0632051033287802E-2</v>
      </c>
      <c r="MZ34" s="7">
        <v>0.13070167906840699</v>
      </c>
      <c r="NA34" s="7">
        <v>0.42280427886849498</v>
      </c>
      <c r="NB34" s="7"/>
      <c r="NC34" s="7">
        <v>-2.3067752902233601E-2</v>
      </c>
      <c r="ND34" s="7">
        <v>-3.4132795318011097E-2</v>
      </c>
      <c r="NE34" s="7">
        <v>-1.41549149303224E-2</v>
      </c>
      <c r="NF34" s="7">
        <v>3.3310374241587302E-2</v>
      </c>
      <c r="NG34" s="7"/>
      <c r="NH34" s="7">
        <v>-1.46120009147348E-2</v>
      </c>
      <c r="NI34" s="7">
        <v>-0.45381638252866802</v>
      </c>
      <c r="NJ34" s="7">
        <v>-0.56207022712336796</v>
      </c>
      <c r="NK34" s="7">
        <v>-0.633255955782562</v>
      </c>
      <c r="NL34" s="7"/>
      <c r="NM34" s="7">
        <v>-0.17168443112861101</v>
      </c>
      <c r="NN34" s="7">
        <v>-0.113413706385671</v>
      </c>
      <c r="NO34" s="7">
        <v>8.6807875553663899E-2</v>
      </c>
      <c r="NP34" s="7">
        <v>0.47334020396630599</v>
      </c>
      <c r="NQ34" s="7"/>
      <c r="NR34" s="7">
        <v>1.05992338722629E-2</v>
      </c>
      <c r="NS34" s="7">
        <v>0.12614639940059699</v>
      </c>
      <c r="NT34" s="7">
        <v>0.20547463864489299</v>
      </c>
      <c r="NU34" s="7">
        <v>0.23543438540648301</v>
      </c>
      <c r="NV34" s="7"/>
      <c r="NW34" s="7">
        <v>2.4715706005841599E-3</v>
      </c>
      <c r="NX34" s="7">
        <v>4.9293035323110601E-3</v>
      </c>
      <c r="NY34" s="7">
        <v>8.6328510861628308E-3</v>
      </c>
      <c r="NZ34" s="7">
        <v>-1.23620942862359E-3</v>
      </c>
      <c r="OA34" s="7"/>
      <c r="OB34" s="7">
        <v>-0.10301922276971701</v>
      </c>
      <c r="OC34" s="7">
        <v>-5.98429838946287E-2</v>
      </c>
      <c r="OD34" s="7">
        <v>-9.0580634953637496E-2</v>
      </c>
      <c r="OE34" s="7">
        <v>-1.15056214478886E-2</v>
      </c>
      <c r="OF34" s="7"/>
      <c r="OG34" s="7">
        <v>7.5016226021343793E-2</v>
      </c>
      <c r="OH34" s="7">
        <v>0.13306374200816901</v>
      </c>
      <c r="OI34" s="7">
        <v>0.26815135001798701</v>
      </c>
      <c r="OJ34" s="7">
        <v>0.27524611495704698</v>
      </c>
      <c r="OK34" s="7"/>
      <c r="OL34" s="7">
        <v>1.06856817514129E-2</v>
      </c>
      <c r="OM34" s="7">
        <v>2.4087417164717798E-2</v>
      </c>
      <c r="ON34" s="7">
        <v>3.9268544524096602E-2</v>
      </c>
      <c r="OO34" s="7">
        <v>3.8516362963996402E-2</v>
      </c>
      <c r="OP34" s="7"/>
      <c r="OQ34" s="7">
        <v>0.69948368278444695</v>
      </c>
      <c r="OR34" s="7">
        <v>1.34170845143972</v>
      </c>
      <c r="OS34" s="7">
        <v>2.0419188318135899</v>
      </c>
      <c r="OT34" s="7">
        <v>2.8172948245727301</v>
      </c>
      <c r="OU34" s="7"/>
      <c r="OV34" s="7">
        <v>4.2184535307906702E-2</v>
      </c>
      <c r="OW34" s="7">
        <v>0.100059567954846</v>
      </c>
      <c r="OX34" s="7">
        <v>0.12182223077731801</v>
      </c>
      <c r="OY34" s="7">
        <v>0.215060359662088</v>
      </c>
      <c r="OZ34" s="7"/>
      <c r="PA34" s="7">
        <v>4.1248272131643497E-2</v>
      </c>
      <c r="PB34" s="7">
        <v>0.14366516035584501</v>
      </c>
      <c r="PC34" s="7">
        <v>0.184560575882494</v>
      </c>
      <c r="PD34" s="7">
        <v>0.21583945062228799</v>
      </c>
      <c r="PE34" s="7"/>
      <c r="PF34" s="7">
        <v>-1.4120504638888901E-2</v>
      </c>
      <c r="PG34" s="7">
        <v>-1.1528232944444401E-2</v>
      </c>
      <c r="PH34" s="7">
        <v>-1.9358916666666701E-2</v>
      </c>
      <c r="PI34" s="7">
        <v>-1.1626141111111101E-3</v>
      </c>
      <c r="PJ34" s="7"/>
      <c r="PK34" s="7">
        <v>1.1472577678952701E-2</v>
      </c>
      <c r="PL34" s="7">
        <v>2.0127268234412202E-2</v>
      </c>
      <c r="PM34" s="7">
        <v>3.0361032837239999E-2</v>
      </c>
      <c r="PN34" s="7">
        <v>4.1466475332799103E-2</v>
      </c>
      <c r="PO34" s="7"/>
      <c r="PP34" s="7">
        <v>8.5583473505996904E-2</v>
      </c>
      <c r="PQ34" s="7">
        <v>0.17309639501134499</v>
      </c>
      <c r="PR34" s="7">
        <v>0.280175011235686</v>
      </c>
      <c r="PS34" s="7">
        <v>0.37277311015006298</v>
      </c>
      <c r="PT34" s="7"/>
      <c r="PU34" s="7">
        <v>2.9268269661603001E-2</v>
      </c>
      <c r="PV34" s="7">
        <v>8.3915304369784394E-2</v>
      </c>
      <c r="PW34" s="7">
        <v>0.126865753964161</v>
      </c>
      <c r="PX34" s="7">
        <v>0.136155516871001</v>
      </c>
      <c r="PY34" s="7"/>
      <c r="PZ34" s="7">
        <v>1.8164946213473698E-2</v>
      </c>
      <c r="QA34" s="7">
        <v>2.68984365354221E-2</v>
      </c>
      <c r="QB34" s="7">
        <v>9.19710535839426E-2</v>
      </c>
      <c r="QC34" s="7">
        <v>8.8681456420004495E-2</v>
      </c>
      <c r="QD34" s="7"/>
      <c r="QE34" s="7">
        <v>-4.0440907272905301E-2</v>
      </c>
      <c r="QF34" s="7">
        <v>-3.90421567394117E-2</v>
      </c>
      <c r="QG34" s="7">
        <v>-6.9893483967354106E-2</v>
      </c>
      <c r="QH34" s="7">
        <v>-7.7078476664772397E-2</v>
      </c>
      <c r="QI34" s="7"/>
      <c r="QJ34" s="7">
        <v>3.3974846581868001E-2</v>
      </c>
      <c r="QK34" s="7">
        <v>0.101015612769825</v>
      </c>
      <c r="QL34" s="7">
        <v>0.182232448218069</v>
      </c>
      <c r="QM34" s="7">
        <v>0.22292495471174301</v>
      </c>
      <c r="QN34" s="7"/>
      <c r="QO34" s="7">
        <v>8.7154383733105995E-2</v>
      </c>
      <c r="QP34" s="7">
        <v>0.19219590625813299</v>
      </c>
      <c r="QQ34" s="7">
        <v>0.28189197913881497</v>
      </c>
      <c r="QR34" s="7">
        <v>0.37217960639423597</v>
      </c>
      <c r="QS34" s="7"/>
      <c r="QT34" s="7">
        <v>8.0732198562554897E-2</v>
      </c>
      <c r="QU34" s="7">
        <v>0.15766279530923599</v>
      </c>
      <c r="QV34" s="7">
        <v>0.39045906650674</v>
      </c>
      <c r="QW34" s="7">
        <v>0.31055630834037601</v>
      </c>
      <c r="QX34" s="7"/>
      <c r="QY34" s="7">
        <v>3.0518230038971101E-2</v>
      </c>
      <c r="QZ34" s="7">
        <v>0.11757062900946499</v>
      </c>
      <c r="RA34" s="7">
        <v>0.18209960483179699</v>
      </c>
      <c r="RB34" s="7">
        <v>0.19907676074487701</v>
      </c>
      <c r="RC34" s="7"/>
      <c r="RD34" s="7">
        <v>7.9927645068053003E-3</v>
      </c>
      <c r="RE34" s="7">
        <v>5.2699777842938299E-3</v>
      </c>
      <c r="RF34" s="7">
        <v>-0.16166301110584799</v>
      </c>
      <c r="RG34" s="7">
        <v>-0.65504382190236599</v>
      </c>
      <c r="RH34" s="7"/>
      <c r="RI34" s="7">
        <v>4.27336473666627E-2</v>
      </c>
      <c r="RJ34" s="7">
        <v>0.135835141808724</v>
      </c>
      <c r="RK34" s="7">
        <v>0.18791200040074801</v>
      </c>
      <c r="RL34" s="7">
        <v>0.29198167570478401</v>
      </c>
      <c r="RM34" s="7"/>
      <c r="RN34" s="7">
        <v>2.9891499512036401E-2</v>
      </c>
      <c r="RO34" s="7">
        <v>3.9103246063760602E-2</v>
      </c>
      <c r="RP34" s="7">
        <v>2.3995580091086498E-2</v>
      </c>
      <c r="RQ34" s="7">
        <v>-0.44690273201040998</v>
      </c>
      <c r="RR34" s="7"/>
      <c r="RS34" s="7">
        <v>1.34733837003428E-2</v>
      </c>
      <c r="RT34" s="7">
        <v>0.10019062795037401</v>
      </c>
      <c r="RU34" s="7">
        <v>4.2558929173341302E-2</v>
      </c>
      <c r="RV34" s="7">
        <v>0.15877762622963801</v>
      </c>
      <c r="RW34" s="7"/>
      <c r="RX34" s="7">
        <v>0.20900517439240901</v>
      </c>
      <c r="RY34" s="7">
        <v>0.37015599560253198</v>
      </c>
      <c r="RZ34" s="7">
        <v>0.56391023855264999</v>
      </c>
      <c r="SA34" s="7">
        <v>0.57735862316882303</v>
      </c>
      <c r="SB34" s="7"/>
      <c r="SC34" s="7">
        <v>6.4139428467362494E-2</v>
      </c>
      <c r="SD34" s="7">
        <v>0.13480231176118901</v>
      </c>
      <c r="SE34" s="7">
        <v>0.20522509718592399</v>
      </c>
      <c r="SF34" s="7">
        <v>0.242208435459734</v>
      </c>
    </row>
    <row r="35" spans="1:500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</row>
    <row r="36" spans="1:500" x14ac:dyDescent="0.25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</row>
    <row r="37" spans="1:500" x14ac:dyDescent="0.25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</row>
    <row r="38" spans="1:500" x14ac:dyDescent="0.25">
      <c r="A38" s="2" t="s">
        <v>242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</row>
    <row r="39" spans="1:500" x14ac:dyDescent="0.25">
      <c r="A39" s="3" t="s">
        <v>243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</row>
    <row r="40" spans="1:500" x14ac:dyDescent="0.25">
      <c r="A40" s="4" t="s">
        <v>244</v>
      </c>
      <c r="B40" s="7">
        <v>3.8668035635982498</v>
      </c>
      <c r="C40" s="7">
        <v>7.4616584936801704</v>
      </c>
      <c r="D40" s="7">
        <v>10.668975748276099</v>
      </c>
      <c r="E40" s="7">
        <v>13.678182796769701</v>
      </c>
      <c r="F40" s="7"/>
      <c r="G40" s="7">
        <v>3.7043574365536598</v>
      </c>
      <c r="H40" s="7">
        <v>6.2603516775791306</v>
      </c>
      <c r="I40" s="7">
        <v>9.2910842048570998</v>
      </c>
      <c r="J40" s="7">
        <v>12.3834051712379</v>
      </c>
      <c r="K40" s="7"/>
      <c r="L40" s="7">
        <v>1.0752184541603</v>
      </c>
      <c r="M40" s="7">
        <v>2.0595429023063301</v>
      </c>
      <c r="N40" s="7">
        <v>1.7676632030988699</v>
      </c>
      <c r="O40" s="7">
        <v>3.0395044118163201</v>
      </c>
      <c r="P40" s="7"/>
      <c r="Q40" s="7">
        <v>2.5531203642522802</v>
      </c>
      <c r="R40" s="7">
        <v>4.8107124318405194</v>
      </c>
      <c r="S40" s="7">
        <v>7.6674120283523299</v>
      </c>
      <c r="T40" s="7">
        <v>10.0743514255891</v>
      </c>
      <c r="U40" s="7"/>
      <c r="V40" s="7">
        <v>1.0655660620110199</v>
      </c>
      <c r="W40" s="7">
        <v>2.5370522217268596</v>
      </c>
      <c r="X40" s="7">
        <v>4.1001165091623903</v>
      </c>
      <c r="Y40" s="7">
        <v>5.5093384828147798</v>
      </c>
      <c r="Z40" s="7"/>
      <c r="AA40" s="7">
        <v>3.4876188057483799</v>
      </c>
      <c r="AB40" s="7">
        <v>7.4636979160596502</v>
      </c>
      <c r="AC40" s="7">
        <v>11.5945837423978</v>
      </c>
      <c r="AD40" s="7">
        <v>15.532346524286099</v>
      </c>
      <c r="AE40" s="7"/>
      <c r="AF40" s="7">
        <v>0.41768610822690494</v>
      </c>
      <c r="AG40" s="7">
        <v>1.235908001104</v>
      </c>
      <c r="AH40" s="7">
        <v>2.93295247718267</v>
      </c>
      <c r="AI40" s="7">
        <v>4.2689207415523995</v>
      </c>
      <c r="AJ40" s="7"/>
      <c r="AK40" s="7">
        <v>0.83927968524393892</v>
      </c>
      <c r="AL40" s="7">
        <v>1.04252204535653</v>
      </c>
      <c r="AM40" s="7">
        <v>3.6299423975298</v>
      </c>
      <c r="AN40" s="7">
        <v>2.28347094572519</v>
      </c>
      <c r="AO40" s="7"/>
      <c r="AP40" s="7">
        <v>3.3260204351513001</v>
      </c>
      <c r="AQ40" s="7">
        <v>5.9919996545039096</v>
      </c>
      <c r="AR40" s="7">
        <v>9.2794357506323593</v>
      </c>
      <c r="AS40" s="7">
        <v>12.0870465787113</v>
      </c>
      <c r="AT40" s="7"/>
      <c r="AU40" s="7">
        <v>2.92448598859847</v>
      </c>
      <c r="AV40" s="7">
        <v>6.3266835403956403</v>
      </c>
      <c r="AW40" s="7">
        <v>9.0253371734524297</v>
      </c>
      <c r="AX40" s="7">
        <v>12.3776304572522</v>
      </c>
      <c r="AY40" s="7"/>
      <c r="AZ40" s="7">
        <v>4.0594668000857705</v>
      </c>
      <c r="BA40" s="7">
        <v>7.94810302991716</v>
      </c>
      <c r="BB40" s="7">
        <v>11.2830102980635</v>
      </c>
      <c r="BC40" s="7">
        <v>13.807029214479698</v>
      </c>
      <c r="BD40" s="7"/>
      <c r="BE40" s="7">
        <v>1.0368135418148299</v>
      </c>
      <c r="BF40" s="7">
        <v>2.1845598095077499</v>
      </c>
      <c r="BG40" s="7">
        <v>3.2189641505529898</v>
      </c>
      <c r="BH40" s="7">
        <v>3.5243476613429898</v>
      </c>
      <c r="BI40" s="7"/>
      <c r="BJ40" s="7">
        <v>1.8335139144324197</v>
      </c>
      <c r="BK40" s="7">
        <v>5.5396086466929901</v>
      </c>
      <c r="BL40" s="7">
        <v>7.7368697825592303</v>
      </c>
      <c r="BM40" s="7">
        <v>17.719602628087401</v>
      </c>
      <c r="BN40" s="7"/>
      <c r="BO40" s="7">
        <v>2.7536333156461801</v>
      </c>
      <c r="BP40" s="7">
        <v>4.5248768983715095</v>
      </c>
      <c r="BQ40" s="7">
        <v>8.3851820212550709</v>
      </c>
      <c r="BR40" s="7">
        <v>13.419976422207899</v>
      </c>
      <c r="BS40" s="7"/>
      <c r="BT40" s="7">
        <v>3.6190017692158101</v>
      </c>
      <c r="BU40" s="7">
        <v>6.2249761471760703</v>
      </c>
      <c r="BV40" s="7">
        <v>8.6012257610792897</v>
      </c>
      <c r="BW40" s="7">
        <v>9.19104655300508</v>
      </c>
      <c r="BX40" s="7"/>
      <c r="BY40" s="7">
        <v>0.71084933371130199</v>
      </c>
      <c r="BZ40" s="7">
        <v>1.6227416238620898</v>
      </c>
      <c r="CA40" s="7">
        <v>3.5607555913451203</v>
      </c>
      <c r="CB40" s="7">
        <v>8.0563054871306985</v>
      </c>
      <c r="CC40" s="7"/>
      <c r="CD40" s="7">
        <v>2.7826723367569897</v>
      </c>
      <c r="CE40" s="7">
        <v>3.64965544988589</v>
      </c>
      <c r="CF40" s="7">
        <v>6.4762191828561795</v>
      </c>
      <c r="CG40" s="7">
        <v>11.2850736986284</v>
      </c>
      <c r="CH40" s="7"/>
      <c r="CI40" s="7">
        <v>1.5888395035835299</v>
      </c>
      <c r="CJ40" s="7">
        <v>4.0983827724078203</v>
      </c>
      <c r="CK40" s="7">
        <v>6.4047343598870095</v>
      </c>
      <c r="CL40" s="7">
        <v>7.2814523293920299</v>
      </c>
      <c r="CM40" s="7"/>
      <c r="CN40" s="7">
        <v>2.0346672331065898</v>
      </c>
      <c r="CO40" s="7">
        <v>3.1148118045660498</v>
      </c>
      <c r="CP40" s="7">
        <v>4.5494848859617401</v>
      </c>
      <c r="CQ40" s="7">
        <v>6.3844283993278097</v>
      </c>
      <c r="CR40" s="7"/>
      <c r="CS40" s="7">
        <v>2.77665830674187E-2</v>
      </c>
      <c r="CT40" s="7">
        <v>-0.50595895874238606</v>
      </c>
      <c r="CU40" s="7">
        <v>-0.56706975240299895</v>
      </c>
      <c r="CV40" s="7">
        <v>1.0195205667126099</v>
      </c>
      <c r="CW40" s="7"/>
      <c r="CX40" s="7">
        <v>2.3087760696810897</v>
      </c>
      <c r="CY40" s="7">
        <v>3.7861520078819897</v>
      </c>
      <c r="CZ40" s="7">
        <v>5.3715748738576501</v>
      </c>
      <c r="DA40" s="7">
        <v>7.1024456121533097</v>
      </c>
      <c r="DB40" s="7"/>
      <c r="DC40" s="7">
        <v>3.5256920592316296</v>
      </c>
      <c r="DD40" s="7">
        <v>6.2725902761254098</v>
      </c>
      <c r="DE40" s="7">
        <v>15.0212534756624</v>
      </c>
      <c r="DF40" s="7">
        <v>12.749124225276201</v>
      </c>
      <c r="DG40" s="7"/>
      <c r="DH40" s="7">
        <v>1.59590479872984</v>
      </c>
      <c r="DI40" s="7">
        <v>3.4403153901950199</v>
      </c>
      <c r="DJ40" s="7">
        <v>5.4719596373118398</v>
      </c>
      <c r="DK40" s="7">
        <v>7.8177506364470597</v>
      </c>
      <c r="DL40" s="7"/>
      <c r="DM40" s="7">
        <v>3.2227894811256799</v>
      </c>
      <c r="DN40" s="7">
        <v>4.9459836814215397</v>
      </c>
      <c r="DO40" s="7">
        <v>7.5717707883663898</v>
      </c>
      <c r="DP40" s="7">
        <v>8.67884557187765</v>
      </c>
      <c r="DQ40" s="7"/>
      <c r="DR40" s="7">
        <v>2.5137527157961097</v>
      </c>
      <c r="DS40" s="7">
        <v>4.9020790203224394</v>
      </c>
      <c r="DT40" s="7">
        <v>6.9101027472801793</v>
      </c>
      <c r="DU40" s="7">
        <v>7.6579863702793594</v>
      </c>
      <c r="DV40" s="7"/>
      <c r="DW40" s="7">
        <v>3.4266257166076599</v>
      </c>
      <c r="DX40" s="7">
        <v>6.4638247681136196</v>
      </c>
      <c r="DY40" s="7">
        <v>9.4277533181839797</v>
      </c>
      <c r="DZ40" s="7">
        <v>11.136131596134</v>
      </c>
      <c r="EA40" s="7"/>
      <c r="EB40" s="7">
        <v>4.8547723892566594</v>
      </c>
      <c r="EC40" s="7">
        <v>9.5552415826667492</v>
      </c>
      <c r="ED40" s="7">
        <v>13.9947762037638</v>
      </c>
      <c r="EE40" s="7">
        <v>15.896936185641799</v>
      </c>
      <c r="EF40" s="7"/>
      <c r="EG40" s="7">
        <v>1.39169147569177</v>
      </c>
      <c r="EH40" s="7">
        <v>2.9964075614655101</v>
      </c>
      <c r="EI40" s="7">
        <v>5.0071354827498897</v>
      </c>
      <c r="EJ40" s="7">
        <v>5.9770243026764396</v>
      </c>
      <c r="EK40" s="7"/>
      <c r="EL40" s="7">
        <v>1.0294329688311601</v>
      </c>
      <c r="EM40" s="7">
        <v>2.2320522544467201</v>
      </c>
      <c r="EN40" s="7">
        <v>3.9112139958623997</v>
      </c>
      <c r="EO40" s="7">
        <v>6.4694858602948999</v>
      </c>
      <c r="EP40" s="7"/>
      <c r="EQ40" s="7">
        <v>0.94766632476638002</v>
      </c>
      <c r="ER40" s="7">
        <v>3.8233508260744098</v>
      </c>
      <c r="ES40" s="7">
        <v>3.9721713775409797</v>
      </c>
      <c r="ET40" s="7">
        <v>9.3589815822552609</v>
      </c>
      <c r="EU40" s="7"/>
      <c r="EV40" s="7">
        <v>2.0951148637897097</v>
      </c>
      <c r="EW40" s="7">
        <v>6.2535187397007697</v>
      </c>
      <c r="EX40" s="7">
        <v>9.0164446347222587</v>
      </c>
      <c r="EY40" s="7">
        <v>15.925850733201099</v>
      </c>
      <c r="EZ40" s="7"/>
      <c r="FA40" s="7">
        <v>0.35262980711659897</v>
      </c>
      <c r="FB40" s="7">
        <v>0.99872706372481201</v>
      </c>
      <c r="FC40" s="7">
        <v>1.6772280639464201</v>
      </c>
      <c r="FD40" s="7">
        <v>0.40004958408027702</v>
      </c>
      <c r="FE40" s="7"/>
      <c r="FF40" s="7">
        <v>0.444690954402919</v>
      </c>
      <c r="FG40" s="7">
        <v>1.8360706307540098</v>
      </c>
      <c r="FH40" s="7">
        <v>5.0763322417397996</v>
      </c>
      <c r="FI40" s="7">
        <v>22.072838303105797</v>
      </c>
      <c r="FJ40" s="7"/>
      <c r="FK40" s="7">
        <v>0.94895785224789597</v>
      </c>
      <c r="FL40" s="7">
        <v>1.53421538296056</v>
      </c>
      <c r="FM40" s="7">
        <v>1.9044020871162401</v>
      </c>
      <c r="FN40" s="7">
        <v>8.6571803051841503</v>
      </c>
      <c r="FO40" s="7"/>
      <c r="FP40" s="7">
        <v>2.9892727107789501</v>
      </c>
      <c r="FQ40" s="7">
        <v>7.5590158508484606</v>
      </c>
      <c r="FR40" s="7">
        <v>7.9854543188285705</v>
      </c>
      <c r="FS40" s="7">
        <v>17.513054490594197</v>
      </c>
      <c r="FT40" s="7"/>
      <c r="FU40" s="7">
        <v>1.1287179411153101</v>
      </c>
      <c r="FV40" s="7">
        <v>4.5775544378916901</v>
      </c>
      <c r="FW40" s="7">
        <v>8.1799144311692</v>
      </c>
      <c r="FX40" s="7">
        <v>9.9818676634428591</v>
      </c>
      <c r="FY40" s="7"/>
      <c r="FZ40" s="7">
        <v>0.13070957435040501</v>
      </c>
      <c r="GA40" s="7">
        <v>1.7033604049639099</v>
      </c>
      <c r="GB40" s="7">
        <v>3.5173758365036298</v>
      </c>
      <c r="GC40" s="7">
        <v>6.0011078437036902</v>
      </c>
      <c r="GD40" s="7"/>
      <c r="GE40" s="7">
        <v>4.6747834982027694</v>
      </c>
      <c r="GF40" s="7">
        <v>9.1868104755264497</v>
      </c>
      <c r="GG40" s="7">
        <v>13.6419303970864</v>
      </c>
      <c r="GH40" s="7">
        <v>17.7413621397368</v>
      </c>
      <c r="GI40" s="7"/>
      <c r="GJ40" s="7">
        <v>1.9021185274729902</v>
      </c>
      <c r="GK40" s="7">
        <v>3.8257133535945198</v>
      </c>
      <c r="GL40" s="7">
        <v>6.3069939530022099</v>
      </c>
      <c r="GM40" s="7">
        <v>8.1010008471885993</v>
      </c>
      <c r="GN40" s="7"/>
      <c r="GO40" s="7">
        <v>0.18498504382574901</v>
      </c>
      <c r="GP40" s="7">
        <v>0.37538906944168898</v>
      </c>
      <c r="GQ40" s="7">
        <v>0.76205615672788107</v>
      </c>
      <c r="GR40" s="7">
        <v>0.55063694490322801</v>
      </c>
      <c r="GS40" s="7"/>
      <c r="GT40" s="7">
        <v>1.6120235465721802</v>
      </c>
      <c r="GU40" s="7">
        <v>2.4149220112389598</v>
      </c>
      <c r="GV40" s="7">
        <v>2.6243117568729901</v>
      </c>
      <c r="GW40" s="7">
        <v>4.1748490332750698</v>
      </c>
      <c r="GX40" s="7"/>
      <c r="GY40" s="7">
        <v>2.0142734364984203</v>
      </c>
      <c r="GZ40" s="7">
        <v>2.9553677446894402</v>
      </c>
      <c r="HA40" s="7">
        <v>4.5300911437850493</v>
      </c>
      <c r="HB40" s="7">
        <v>7.0260642141373104</v>
      </c>
      <c r="HC40" s="7"/>
      <c r="HD40" s="7">
        <v>2.0996227550176898</v>
      </c>
      <c r="HE40" s="7">
        <v>4.6361025816462798</v>
      </c>
      <c r="HF40" s="7">
        <v>6.9474196717534697</v>
      </c>
      <c r="HG40" s="7">
        <v>8.1115732947231596</v>
      </c>
      <c r="HH40" s="7"/>
      <c r="HI40" s="7">
        <v>3.4515576174012401</v>
      </c>
      <c r="HJ40" s="7">
        <v>7.5352497023525604</v>
      </c>
      <c r="HK40" s="7">
        <v>10.3353354936246</v>
      </c>
      <c r="HL40" s="7">
        <v>11.9156071011316</v>
      </c>
      <c r="HM40" s="7"/>
      <c r="HN40" s="7">
        <v>0.74021775513641996</v>
      </c>
      <c r="HO40" s="7">
        <v>1.7118527044990099</v>
      </c>
      <c r="HP40" s="7">
        <v>2.5372193096823099</v>
      </c>
      <c r="HQ40" s="7">
        <v>2.0136775315044702</v>
      </c>
      <c r="HR40" s="7"/>
      <c r="HS40" s="7">
        <v>1.01775084746424</v>
      </c>
      <c r="HT40" s="7">
        <v>5.1263573271910099</v>
      </c>
      <c r="HU40" s="7">
        <v>5.3560149419241494</v>
      </c>
      <c r="HV40" s="7">
        <v>9.4763134916668896</v>
      </c>
      <c r="HW40" s="7"/>
      <c r="HX40" s="7">
        <v>2.3011144006366901</v>
      </c>
      <c r="HY40" s="7">
        <v>6.2506823877101292</v>
      </c>
      <c r="HZ40" s="7">
        <v>14.1667468149692</v>
      </c>
      <c r="IA40" s="7">
        <v>21.5187617958678</v>
      </c>
      <c r="IB40" s="7"/>
      <c r="IC40" s="7">
        <v>4.2302381518363896</v>
      </c>
      <c r="ID40" s="7">
        <v>7.3115719485561099</v>
      </c>
      <c r="IE40" s="7">
        <v>7.5158771123107702</v>
      </c>
      <c r="IF40" s="7">
        <v>8.4638793120187188</v>
      </c>
      <c r="IG40" s="7"/>
      <c r="IH40" s="7">
        <v>1.92102310761803</v>
      </c>
      <c r="II40" s="7">
        <v>4.4526079584240899</v>
      </c>
      <c r="IJ40" s="7">
        <v>6.5816171347089902</v>
      </c>
      <c r="IK40" s="7">
        <v>11.7746283774962</v>
      </c>
      <c r="IL40" s="7"/>
      <c r="IM40" s="7">
        <v>-1.4379556662139599</v>
      </c>
      <c r="IN40" s="7">
        <v>-1.0746263079437299</v>
      </c>
      <c r="IO40" s="7">
        <v>0.80078584200479486</v>
      </c>
      <c r="IP40" s="7">
        <v>2.6915538658384</v>
      </c>
      <c r="IQ40" s="7"/>
      <c r="IR40" s="7">
        <v>2.4560911901386699</v>
      </c>
      <c r="IS40" s="7">
        <v>4.49704262786556</v>
      </c>
      <c r="IT40" s="7">
        <v>5.9543822682649195</v>
      </c>
      <c r="IU40" s="7">
        <v>7.5254958596989896</v>
      </c>
      <c r="IV40" s="7"/>
      <c r="IW40" s="7">
        <v>-1.34186331043356</v>
      </c>
      <c r="IX40" s="7">
        <v>-4.8708676044003498</v>
      </c>
      <c r="IY40" s="7">
        <v>-9.5209846382971293</v>
      </c>
      <c r="IZ40" s="7">
        <v>8.2415363538623598</v>
      </c>
      <c r="JA40" s="7"/>
      <c r="JB40" s="7">
        <v>8.8229490104191108E-2</v>
      </c>
      <c r="JC40" s="7">
        <v>0.36908502599444998</v>
      </c>
      <c r="JD40" s="7">
        <v>0.45852808922472499</v>
      </c>
      <c r="JE40" s="7">
        <v>0.83595597630639895</v>
      </c>
      <c r="JF40" s="7"/>
      <c r="JG40" s="7">
        <v>5.5772793589437093</v>
      </c>
      <c r="JH40" s="7">
        <v>8.3230816955802887</v>
      </c>
      <c r="JI40" s="7">
        <v>8.9670544133999392</v>
      </c>
      <c r="JJ40" s="7">
        <v>8.3102481820373804</v>
      </c>
      <c r="JK40" s="7"/>
      <c r="JL40" s="7">
        <v>3.8100201472894701</v>
      </c>
      <c r="JM40" s="7">
        <v>8.0646481881822396</v>
      </c>
      <c r="JN40" s="7">
        <v>8.7955915917526806</v>
      </c>
      <c r="JO40" s="7">
        <v>-1522.2430039497199</v>
      </c>
      <c r="JP40" s="7"/>
      <c r="JQ40" s="7">
        <v>3.9798227203349503</v>
      </c>
      <c r="JR40" s="7">
        <v>8.5740202510073491</v>
      </c>
      <c r="JS40" s="7">
        <v>12.490221512763499</v>
      </c>
      <c r="JT40" s="7">
        <v>13.1342752410151</v>
      </c>
      <c r="JU40" s="7"/>
      <c r="JV40" s="7">
        <v>3.72849728129354</v>
      </c>
      <c r="JW40" s="7">
        <v>7.5966080803783003</v>
      </c>
      <c r="JX40" s="7">
        <v>11.221076816183299</v>
      </c>
      <c r="JY40" s="7">
        <v>14.767902575078301</v>
      </c>
      <c r="JZ40" s="7"/>
      <c r="KA40" s="7">
        <v>-0.13630973184238299</v>
      </c>
      <c r="KB40" s="7">
        <v>0.44808374562995401</v>
      </c>
      <c r="KC40" s="7">
        <v>0.43677783639900897</v>
      </c>
      <c r="KD40" s="7">
        <v>4.2627636934948301</v>
      </c>
      <c r="KE40" s="7"/>
      <c r="KF40" s="7">
        <v>0.63012097097558806</v>
      </c>
      <c r="KG40" s="7">
        <v>1.10056782216826</v>
      </c>
      <c r="KH40" s="7">
        <v>2.2677852899121</v>
      </c>
      <c r="KI40" s="7">
        <v>3.1683255783978002</v>
      </c>
      <c r="KJ40" s="7"/>
      <c r="KK40" s="7">
        <v>1.94822913365515</v>
      </c>
      <c r="KL40" s="7">
        <v>3.6293604055526099</v>
      </c>
      <c r="KM40" s="7">
        <v>17.438959279422601</v>
      </c>
      <c r="KN40" s="7">
        <v>17.557497916695301</v>
      </c>
      <c r="KO40" s="7"/>
      <c r="KP40" s="7">
        <v>0.55022985269989899</v>
      </c>
      <c r="KQ40" s="7">
        <v>1.28815922935275</v>
      </c>
      <c r="KR40" s="7">
        <v>2.6652335712196598</v>
      </c>
      <c r="KS40" s="7">
        <v>4.8842038257596494</v>
      </c>
      <c r="KT40" s="7"/>
      <c r="KU40" s="7">
        <v>3.2568556346252997</v>
      </c>
      <c r="KV40" s="7">
        <v>7.0357990142206601</v>
      </c>
      <c r="KW40" s="7">
        <v>10.5155537145249</v>
      </c>
      <c r="KX40" s="7">
        <v>11.596715099446799</v>
      </c>
      <c r="KY40" s="7"/>
      <c r="KZ40" s="7">
        <v>-0.95854238624037291</v>
      </c>
      <c r="LA40" s="7">
        <v>-1.1921178368818599</v>
      </c>
      <c r="LB40" s="7">
        <v>-2.6262360053450302</v>
      </c>
      <c r="LC40" s="7">
        <v>0.84931074093341308</v>
      </c>
      <c r="LD40" s="7"/>
      <c r="LE40" s="7">
        <v>-1.00133712611517</v>
      </c>
      <c r="LF40" s="7">
        <v>-2.5453237241200699</v>
      </c>
      <c r="LG40" s="7">
        <v>-0.87155747781630499</v>
      </c>
      <c r="LH40" s="7">
        <v>14.130381021962299</v>
      </c>
      <c r="LI40" s="7"/>
      <c r="LJ40" s="7">
        <v>-0.92889184909024802</v>
      </c>
      <c r="LK40" s="7">
        <v>-1.98144585879932</v>
      </c>
      <c r="LL40" s="7">
        <v>-3.0425366765981599</v>
      </c>
      <c r="LM40" s="7">
        <v>-3.7626494515461602</v>
      </c>
      <c r="LN40" s="7"/>
      <c r="LO40" s="7">
        <v>3.7024311707444002</v>
      </c>
      <c r="LP40" s="7">
        <v>7.5765302153222596</v>
      </c>
      <c r="LQ40" s="7">
        <v>10.223670531682901</v>
      </c>
      <c r="LR40" s="7">
        <v>12.552856223581902</v>
      </c>
      <c r="LS40" s="7"/>
      <c r="LT40" s="7">
        <v>4.3323091915598395</v>
      </c>
      <c r="LU40" s="7">
        <v>6.4559247574477991</v>
      </c>
      <c r="LV40" s="7">
        <v>8.044315687041161</v>
      </c>
      <c r="LW40" s="7">
        <v>7.4415419476641596</v>
      </c>
      <c r="LX40" s="7"/>
      <c r="LY40" s="7">
        <v>2.4836520355445701</v>
      </c>
      <c r="LZ40" s="7">
        <v>4.7799657753256595</v>
      </c>
      <c r="MA40" s="7">
        <v>6.3366347001741694</v>
      </c>
      <c r="MB40" s="7">
        <v>7.8020751843111302</v>
      </c>
      <c r="MC40" s="7"/>
      <c r="MD40" s="7">
        <v>2.6153919041772298</v>
      </c>
      <c r="ME40" s="7">
        <v>5.29043581274796</v>
      </c>
      <c r="MF40" s="7">
        <v>7.1084888346519204</v>
      </c>
      <c r="MG40" s="7">
        <v>8.3487445653542594</v>
      </c>
      <c r="MH40" s="7"/>
      <c r="MI40" s="7">
        <v>2.3606218180055398</v>
      </c>
      <c r="MJ40" s="7">
        <v>4.4506935120783</v>
      </c>
      <c r="MK40" s="7">
        <v>7.1873264561638104</v>
      </c>
      <c r="ML40" s="7">
        <v>9.1136993760566707</v>
      </c>
      <c r="MM40" s="7"/>
      <c r="MN40" s="7">
        <v>1.9617722277459102</v>
      </c>
      <c r="MO40" s="7">
        <v>1.6515253513592099</v>
      </c>
      <c r="MP40" s="7">
        <v>1.4809228757050599</v>
      </c>
      <c r="MQ40" s="7">
        <v>0.62571706951469697</v>
      </c>
      <c r="MR40" s="7"/>
      <c r="MS40" s="7">
        <v>3.0585261827200698</v>
      </c>
      <c r="MT40" s="7">
        <v>6.0944600298886398</v>
      </c>
      <c r="MU40" s="7">
        <v>9.708716948564609</v>
      </c>
      <c r="MV40" s="7">
        <v>12.706901868108201</v>
      </c>
      <c r="MW40" s="7"/>
      <c r="MX40" s="7">
        <v>2.6007903151574299</v>
      </c>
      <c r="MY40" s="7">
        <v>3.0183346018003001</v>
      </c>
      <c r="MZ40" s="7">
        <v>6.0424605780269598</v>
      </c>
      <c r="NA40" s="7">
        <v>12.578069225854799</v>
      </c>
      <c r="NB40" s="7"/>
      <c r="NC40" s="7">
        <v>-1.0839892740205901</v>
      </c>
      <c r="ND40" s="7">
        <v>-1.6399918113581899</v>
      </c>
      <c r="NE40" s="7">
        <v>0.85019338763058105</v>
      </c>
      <c r="NF40" s="7">
        <v>2.8624151095472801</v>
      </c>
      <c r="NG40" s="7"/>
      <c r="NH40" s="7">
        <v>0.41691666506514796</v>
      </c>
      <c r="NI40" s="7">
        <v>-9.1258558957259304</v>
      </c>
      <c r="NJ40" s="7">
        <v>0.56511615930255199</v>
      </c>
      <c r="NK40" s="7">
        <v>5.365116600406</v>
      </c>
      <c r="NL40" s="7"/>
      <c r="NM40" s="7">
        <v>-5.1587016863025301</v>
      </c>
      <c r="NN40" s="7">
        <v>-3.37139655447058</v>
      </c>
      <c r="NO40" s="7">
        <v>3.3020191621357804</v>
      </c>
      <c r="NP40" s="7">
        <v>10.498642771778799</v>
      </c>
      <c r="NQ40" s="7"/>
      <c r="NR40" s="7">
        <v>0.21294529283790598</v>
      </c>
      <c r="NS40" s="7">
        <v>2.3288192197170501</v>
      </c>
      <c r="NT40" s="7">
        <v>3.8435675235616702</v>
      </c>
      <c r="NU40" s="7">
        <v>4.3871201893856897</v>
      </c>
      <c r="NV40" s="7"/>
      <c r="NW40" s="7">
        <v>0.116598818858584</v>
      </c>
      <c r="NX40" s="7">
        <v>0.28602159999293697</v>
      </c>
      <c r="NY40" s="7">
        <v>0.49795401392558103</v>
      </c>
      <c r="NZ40" s="7">
        <v>0.40788103175874602</v>
      </c>
      <c r="OA40" s="7"/>
      <c r="OB40" s="7">
        <v>-1.2489082586075699</v>
      </c>
      <c r="OC40" s="7">
        <v>-0.56822547023138492</v>
      </c>
      <c r="OD40" s="7">
        <v>-0.86363082891562604</v>
      </c>
      <c r="OE40" s="7">
        <v>0.48136529825654001</v>
      </c>
      <c r="OF40" s="7"/>
      <c r="OG40" s="7">
        <v>1.2419253331643101</v>
      </c>
      <c r="OH40" s="7">
        <v>2.1545232975439199</v>
      </c>
      <c r="OI40" s="7">
        <v>4.6298588969043406</v>
      </c>
      <c r="OJ40" s="7">
        <v>4.8352740530681597</v>
      </c>
      <c r="OK40" s="7"/>
      <c r="OL40" s="7">
        <v>0.72607147265165695</v>
      </c>
      <c r="OM40" s="7">
        <v>1.9720243644662099</v>
      </c>
      <c r="ON40" s="7">
        <v>3.1081475068826299</v>
      </c>
      <c r="OO40" s="7">
        <v>3.2463896419523603</v>
      </c>
      <c r="OP40" s="7"/>
      <c r="OQ40" s="7">
        <v>4.0551901489983502</v>
      </c>
      <c r="OR40" s="7">
        <v>8.0238661361388797</v>
      </c>
      <c r="OS40" s="7">
        <v>12.091763730434799</v>
      </c>
      <c r="OT40" s="7">
        <v>16.493623281230199</v>
      </c>
      <c r="OU40" s="7"/>
      <c r="OV40" s="7">
        <v>2.1641457926044301</v>
      </c>
      <c r="OW40" s="7">
        <v>5.1899794908010897</v>
      </c>
      <c r="OX40" s="7">
        <v>6.5436292915294096</v>
      </c>
      <c r="OY40" s="7">
        <v>11.263333800764199</v>
      </c>
      <c r="OZ40" s="7"/>
      <c r="PA40" s="7">
        <v>1.36524960270814</v>
      </c>
      <c r="PB40" s="7">
        <v>5.0254682680873897</v>
      </c>
      <c r="PC40" s="7">
        <v>6.5482499842602406</v>
      </c>
      <c r="PD40" s="7">
        <v>7.9303955788381399</v>
      </c>
      <c r="PE40" s="7"/>
      <c r="PF40" s="7">
        <v>-0.91267826038201605</v>
      </c>
      <c r="PG40" s="7">
        <v>-0.54420667079221507</v>
      </c>
      <c r="PH40" s="7">
        <v>-1.1702078622812999</v>
      </c>
      <c r="PI40" s="7">
        <v>0.84845950826965899</v>
      </c>
      <c r="PJ40" s="7"/>
      <c r="PK40" s="7">
        <v>0.41531595631830204</v>
      </c>
      <c r="PL40" s="7">
        <v>0.73981775278278694</v>
      </c>
      <c r="PM40" s="7">
        <v>1.3148331391613701</v>
      </c>
      <c r="PN40" s="7">
        <v>2.0812770998258401</v>
      </c>
      <c r="PO40" s="7"/>
      <c r="PP40" s="7">
        <v>1.6165069783157098</v>
      </c>
      <c r="PQ40" s="7">
        <v>3.0985195405342698</v>
      </c>
      <c r="PR40" s="7">
        <v>4.8886284725526901</v>
      </c>
      <c r="PS40" s="7">
        <v>6.6133193462465902</v>
      </c>
      <c r="PT40" s="7"/>
      <c r="PU40" s="7">
        <v>1.8706010870276699</v>
      </c>
      <c r="PV40" s="7">
        <v>5.9589267683484097</v>
      </c>
      <c r="PW40" s="7">
        <v>8.3772840273094804</v>
      </c>
      <c r="PX40" s="7">
        <v>9.6461473585324899</v>
      </c>
      <c r="PY40" s="7"/>
      <c r="PZ40" s="7">
        <v>0.89351612862249186</v>
      </c>
      <c r="QA40" s="7">
        <v>1.3347929053476999</v>
      </c>
      <c r="QB40" s="7">
        <v>4.0819755061812106</v>
      </c>
      <c r="QC40" s="7">
        <v>4.6824252404253297</v>
      </c>
      <c r="QD40" s="7"/>
      <c r="QE40" s="7">
        <v>2.2292806891510302</v>
      </c>
      <c r="QF40" s="7">
        <v>2.56591951039792</v>
      </c>
      <c r="QG40" s="7">
        <v>1.4377611929855001</v>
      </c>
      <c r="QH40" s="7">
        <v>1.7108455762428501</v>
      </c>
      <c r="QI40" s="7"/>
      <c r="QJ40" s="7">
        <v>2.4507527156429396</v>
      </c>
      <c r="QK40" s="7">
        <v>7.0681129471637405</v>
      </c>
      <c r="QL40" s="7">
        <v>12.4381354892771</v>
      </c>
      <c r="QM40" s="7">
        <v>15.498923482944802</v>
      </c>
      <c r="QN40" s="7"/>
      <c r="QO40" s="7">
        <v>2.5225024178987798</v>
      </c>
      <c r="QP40" s="7">
        <v>6.4965591517722601</v>
      </c>
      <c r="QQ40" s="7">
        <v>8.8695962263379702</v>
      </c>
      <c r="QR40" s="7">
        <v>12.3986746499163</v>
      </c>
      <c r="QS40" s="7"/>
      <c r="QT40" s="7">
        <v>5.7920374899800597</v>
      </c>
      <c r="QU40" s="7">
        <v>8.7938986891082696</v>
      </c>
      <c r="QV40" s="7">
        <v>15.559574593563898</v>
      </c>
      <c r="QW40" s="7">
        <v>12.667012324013898</v>
      </c>
      <c r="QX40" s="7"/>
      <c r="QY40" s="7">
        <v>1.9731709022842998</v>
      </c>
      <c r="QZ40" s="7">
        <v>5.51963533924717</v>
      </c>
      <c r="RA40" s="7">
        <v>7.8977232388581298</v>
      </c>
      <c r="RB40" s="7">
        <v>13.215276008902398</v>
      </c>
      <c r="RC40" s="7"/>
      <c r="RD40" s="7">
        <v>0.37616047790852497</v>
      </c>
      <c r="RE40" s="7">
        <v>0.37717576762555999</v>
      </c>
      <c r="RF40" s="7">
        <v>-5.7730934742212598</v>
      </c>
      <c r="RG40" s="7">
        <v>1.9907465878978798</v>
      </c>
      <c r="RH40" s="7"/>
      <c r="RI40" s="7">
        <v>1.1849391173152299</v>
      </c>
      <c r="RJ40" s="7">
        <v>3.5957693771447503</v>
      </c>
      <c r="RK40" s="7">
        <v>5.1702357834700594</v>
      </c>
      <c r="RL40" s="7">
        <v>8.1422457322197292</v>
      </c>
      <c r="RM40" s="7"/>
      <c r="RN40" s="7">
        <v>1.0471742457948199</v>
      </c>
      <c r="RO40" s="7">
        <v>1.5327934208240399</v>
      </c>
      <c r="RP40" s="7">
        <v>2.5898794572355199</v>
      </c>
      <c r="RQ40" s="7">
        <v>-11.1866612911679</v>
      </c>
      <c r="RR40" s="7"/>
      <c r="RS40" s="7">
        <v>3.53688222531036</v>
      </c>
      <c r="RT40" s="7">
        <v>4.8596392253736695</v>
      </c>
      <c r="RU40" s="7">
        <v>7.3894784456561196</v>
      </c>
      <c r="RV40" s="7">
        <v>8.756821515871211</v>
      </c>
      <c r="RW40" s="7"/>
      <c r="RX40" s="7">
        <v>7.6971450585214596</v>
      </c>
      <c r="RY40" s="7">
        <v>13.505229144439198</v>
      </c>
      <c r="RZ40" s="7">
        <v>19.740780835166099</v>
      </c>
      <c r="SA40" s="7">
        <v>20.443961263128198</v>
      </c>
      <c r="SB40" s="7"/>
      <c r="SC40" s="7">
        <v>1.7446372988282302</v>
      </c>
      <c r="SD40" s="7">
        <v>3.6280724350667799</v>
      </c>
      <c r="SE40" s="7">
        <v>5.4361866274458297</v>
      </c>
      <c r="SF40" s="7">
        <v>6.4380111798732305</v>
      </c>
    </row>
    <row r="41" spans="1:500" x14ac:dyDescent="0.25">
      <c r="A41" s="4" t="s">
        <v>245</v>
      </c>
      <c r="B41" s="7">
        <v>3.96</v>
      </c>
      <c r="C41" s="7">
        <v>7.85</v>
      </c>
      <c r="D41" s="7">
        <v>11.51</v>
      </c>
      <c r="E41" s="7">
        <v>14.45</v>
      </c>
      <c r="F41" s="7"/>
      <c r="G41" s="7">
        <v>3.54</v>
      </c>
      <c r="H41" s="7">
        <v>6.93</v>
      </c>
      <c r="I41" s="7">
        <v>10.43</v>
      </c>
      <c r="J41" s="7">
        <v>12.24</v>
      </c>
      <c r="K41" s="7"/>
      <c r="L41" s="7">
        <v>1.08</v>
      </c>
      <c r="M41" s="7">
        <v>2.0499999999999998</v>
      </c>
      <c r="N41" s="7">
        <v>1.76</v>
      </c>
      <c r="O41" s="7">
        <v>3.0503999999999998</v>
      </c>
      <c r="P41" s="7"/>
      <c r="Q41" s="7">
        <v>2.5499999999999998</v>
      </c>
      <c r="R41" s="7">
        <v>4.7699999999999996</v>
      </c>
      <c r="S41" s="7">
        <v>7.69</v>
      </c>
      <c r="T41" s="7">
        <v>10.16</v>
      </c>
      <c r="U41" s="7"/>
      <c r="V41" s="7">
        <v>1.1599999999999999</v>
      </c>
      <c r="W41" s="7">
        <v>2.62</v>
      </c>
      <c r="X41" s="7">
        <v>4.1500000000000004</v>
      </c>
      <c r="Y41" s="7">
        <v>5.8</v>
      </c>
      <c r="Z41" s="7"/>
      <c r="AA41" s="7">
        <v>3.49</v>
      </c>
      <c r="AB41" s="7">
        <v>7.33</v>
      </c>
      <c r="AC41" s="7">
        <v>11.52</v>
      </c>
      <c r="AD41" s="7">
        <v>15.53</v>
      </c>
      <c r="AE41" s="7"/>
      <c r="AF41" s="7">
        <v>0.42</v>
      </c>
      <c r="AG41" s="7">
        <v>1.2363999999999999</v>
      </c>
      <c r="AH41" s="7">
        <v>2.89</v>
      </c>
      <c r="AI41" s="7">
        <v>4.2706999999999997</v>
      </c>
      <c r="AJ41" s="7"/>
      <c r="AK41" s="7">
        <v>0.89</v>
      </c>
      <c r="AL41" s="7">
        <v>1.08</v>
      </c>
      <c r="AM41" s="7">
        <v>3.93</v>
      </c>
      <c r="AN41" s="7">
        <v>2.4700000000000002</v>
      </c>
      <c r="AO41" s="7"/>
      <c r="AP41" s="7">
        <v>3.33</v>
      </c>
      <c r="AQ41" s="7">
        <v>5.91</v>
      </c>
      <c r="AR41" s="7">
        <v>9.26</v>
      </c>
      <c r="AS41" s="7">
        <v>12.12</v>
      </c>
      <c r="AT41" s="7"/>
      <c r="AU41" s="7">
        <v>2.73</v>
      </c>
      <c r="AV41" s="7">
        <v>6.59</v>
      </c>
      <c r="AW41" s="7">
        <v>9.6999999999999993</v>
      </c>
      <c r="AX41" s="7">
        <v>13.54</v>
      </c>
      <c r="AY41" s="7"/>
      <c r="AZ41" s="7">
        <v>4.1775000000000002</v>
      </c>
      <c r="BA41" s="7">
        <v>8.1150000000000002</v>
      </c>
      <c r="BB41" s="7">
        <v>15.36</v>
      </c>
      <c r="BC41" s="7">
        <v>14.03</v>
      </c>
      <c r="BD41" s="7"/>
      <c r="BE41" s="7">
        <v>1.04</v>
      </c>
      <c r="BF41" s="7">
        <v>2.1800000000000002</v>
      </c>
      <c r="BG41" s="7">
        <v>3.22</v>
      </c>
      <c r="BH41" s="7">
        <v>3.51</v>
      </c>
      <c r="BI41" s="7"/>
      <c r="BJ41" s="7">
        <v>1.8624000000000001</v>
      </c>
      <c r="BK41" s="7">
        <v>5.4569000000000001</v>
      </c>
      <c r="BL41" s="7">
        <v>7.7453000000000003</v>
      </c>
      <c r="BM41" s="7">
        <v>17.917999999999999</v>
      </c>
      <c r="BN41" s="7"/>
      <c r="BO41" s="7">
        <v>2.5</v>
      </c>
      <c r="BP41" s="7">
        <v>4.0599999999999996</v>
      </c>
      <c r="BQ41" s="7">
        <v>7.6</v>
      </c>
      <c r="BR41" s="7">
        <v>12.24</v>
      </c>
      <c r="BS41" s="7"/>
      <c r="BT41" s="7">
        <v>4.95</v>
      </c>
      <c r="BU41" s="7">
        <v>5.52</v>
      </c>
      <c r="BV41" s="7">
        <v>8.8000000000000007</v>
      </c>
      <c r="BW41" s="7">
        <v>9.69</v>
      </c>
      <c r="BX41" s="7"/>
      <c r="BY41" s="7">
        <v>0.71</v>
      </c>
      <c r="BZ41" s="7">
        <v>1.59</v>
      </c>
      <c r="CA41" s="7">
        <v>3.5337999999999998</v>
      </c>
      <c r="CB41" s="7">
        <v>6.98</v>
      </c>
      <c r="CC41" s="7"/>
      <c r="CD41" s="7">
        <v>2.7852000000000001</v>
      </c>
      <c r="CE41" s="7">
        <v>3.6493000000000002</v>
      </c>
      <c r="CF41" s="7">
        <v>6.48</v>
      </c>
      <c r="CG41" s="7">
        <v>11.32</v>
      </c>
      <c r="CH41" s="7"/>
      <c r="CI41" s="7">
        <v>1.59</v>
      </c>
      <c r="CJ41" s="7">
        <v>4.03</v>
      </c>
      <c r="CK41" s="7">
        <v>6.35</v>
      </c>
      <c r="CL41" s="7">
        <v>7.24</v>
      </c>
      <c r="CM41" s="7"/>
      <c r="CN41" s="7">
        <v>2.0299999999999998</v>
      </c>
      <c r="CO41" s="7">
        <v>3.07</v>
      </c>
      <c r="CP41" s="7">
        <v>4.53</v>
      </c>
      <c r="CQ41" s="7">
        <v>6.38</v>
      </c>
      <c r="CR41" s="7"/>
      <c r="CS41" s="7">
        <v>0.03</v>
      </c>
      <c r="CT41" s="7">
        <v>-0.5</v>
      </c>
      <c r="CU41" s="7">
        <v>-0.56999999999999995</v>
      </c>
      <c r="CV41" s="7">
        <v>1.02</v>
      </c>
      <c r="CW41" s="7"/>
      <c r="CX41" s="7">
        <v>2.31</v>
      </c>
      <c r="CY41" s="7">
        <v>3.79</v>
      </c>
      <c r="CZ41" s="7">
        <v>5.37</v>
      </c>
      <c r="DA41" s="7">
        <v>7.14</v>
      </c>
      <c r="DB41" s="7"/>
      <c r="DC41" s="7">
        <v>3.53</v>
      </c>
      <c r="DD41" s="7">
        <v>6.2</v>
      </c>
      <c r="DE41" s="7">
        <v>15.09</v>
      </c>
      <c r="DF41" s="7">
        <v>12.84</v>
      </c>
      <c r="DG41" s="7"/>
      <c r="DH41" s="7">
        <v>1.6</v>
      </c>
      <c r="DI41" s="7">
        <v>3.39</v>
      </c>
      <c r="DJ41" s="7">
        <v>5.45</v>
      </c>
      <c r="DK41" s="7">
        <v>7.82</v>
      </c>
      <c r="DL41" s="7"/>
      <c r="DM41" s="7">
        <v>3.22</v>
      </c>
      <c r="DN41" s="7">
        <v>4.9400000000000004</v>
      </c>
      <c r="DO41" s="7">
        <v>7.54</v>
      </c>
      <c r="DP41" s="7">
        <v>8.69</v>
      </c>
      <c r="DQ41" s="7"/>
      <c r="DR41" s="7">
        <v>2.5099999999999998</v>
      </c>
      <c r="DS41" s="7">
        <v>4.82</v>
      </c>
      <c r="DT41" s="7">
        <v>8.5299999999999994</v>
      </c>
      <c r="DU41" s="7">
        <v>7.66</v>
      </c>
      <c r="DV41" s="7"/>
      <c r="DW41" s="7">
        <v>3.56</v>
      </c>
      <c r="DX41" s="7">
        <v>6.11</v>
      </c>
      <c r="DY41" s="7">
        <v>8.8000000000000007</v>
      </c>
      <c r="DZ41" s="7">
        <v>10.31</v>
      </c>
      <c r="EA41" s="7"/>
      <c r="EB41" s="7">
        <v>4.8600000000000003</v>
      </c>
      <c r="EC41" s="7">
        <v>9.5549999999999997</v>
      </c>
      <c r="ED41" s="7">
        <v>14</v>
      </c>
      <c r="EE41" s="7">
        <v>16.54</v>
      </c>
      <c r="EF41" s="7"/>
      <c r="EG41" s="7">
        <v>1.39</v>
      </c>
      <c r="EH41" s="7">
        <v>2.99</v>
      </c>
      <c r="EI41" s="7">
        <v>5.01</v>
      </c>
      <c r="EJ41" s="7">
        <v>6</v>
      </c>
      <c r="EK41" s="7"/>
      <c r="EL41" s="7">
        <v>1.0294000000000001</v>
      </c>
      <c r="EM41" s="7">
        <v>2.2246999999999999</v>
      </c>
      <c r="EN41" s="7">
        <v>3.9155000000000002</v>
      </c>
      <c r="EO41" s="7">
        <v>6.4903000000000004</v>
      </c>
      <c r="EP41" s="7"/>
      <c r="EQ41" s="7">
        <v>0.96</v>
      </c>
      <c r="ER41" s="7">
        <v>3.82</v>
      </c>
      <c r="ES41" s="7">
        <v>3.23</v>
      </c>
      <c r="ET41" s="7">
        <v>9.68</v>
      </c>
      <c r="EU41" s="7"/>
      <c r="EV41" s="7">
        <v>2.1</v>
      </c>
      <c r="EW41" s="7">
        <v>6.17</v>
      </c>
      <c r="EX41" s="7">
        <v>9</v>
      </c>
      <c r="EY41" s="7">
        <v>16.32</v>
      </c>
      <c r="EZ41" s="7"/>
      <c r="FA41" s="7">
        <v>0.35</v>
      </c>
      <c r="FB41" s="7">
        <v>1</v>
      </c>
      <c r="FC41" s="7">
        <v>1.68</v>
      </c>
      <c r="FD41" s="7">
        <v>0.49</v>
      </c>
      <c r="FE41" s="7"/>
      <c r="FF41" s="7">
        <v>0.44</v>
      </c>
      <c r="FG41" s="7">
        <v>1.83</v>
      </c>
      <c r="FH41" s="7">
        <v>5.08</v>
      </c>
      <c r="FI41" s="7">
        <v>22.07</v>
      </c>
      <c r="FJ41" s="7"/>
      <c r="FK41" s="7">
        <v>0.95</v>
      </c>
      <c r="FL41" s="7">
        <v>1.54</v>
      </c>
      <c r="FM41" s="7">
        <v>1.9</v>
      </c>
      <c r="FN41" s="7">
        <v>8.6199999999999992</v>
      </c>
      <c r="FO41" s="7"/>
      <c r="FP41" s="7">
        <v>2.99</v>
      </c>
      <c r="FQ41" s="7">
        <v>7.17</v>
      </c>
      <c r="FR41" s="7">
        <v>7.94</v>
      </c>
      <c r="FS41" s="7">
        <v>17.2</v>
      </c>
      <c r="FT41" s="7"/>
      <c r="FU41" s="7">
        <v>1.1299999999999999</v>
      </c>
      <c r="FV41" s="7">
        <v>4.58</v>
      </c>
      <c r="FW41" s="7">
        <v>8.18</v>
      </c>
      <c r="FX41" s="7">
        <v>10.14</v>
      </c>
      <c r="FY41" s="7"/>
      <c r="FZ41" s="7">
        <v>0.13</v>
      </c>
      <c r="GA41" s="7">
        <v>1.68</v>
      </c>
      <c r="GB41" s="7">
        <v>3.5</v>
      </c>
      <c r="GC41" s="7">
        <v>6</v>
      </c>
      <c r="GD41" s="7"/>
      <c r="GE41" s="7">
        <v>4.67</v>
      </c>
      <c r="GF41" s="7">
        <v>9.1300000000000008</v>
      </c>
      <c r="GG41" s="7">
        <v>13.36</v>
      </c>
      <c r="GH41" s="7">
        <v>17.7</v>
      </c>
      <c r="GI41" s="7"/>
      <c r="GJ41" s="7">
        <v>2.04</v>
      </c>
      <c r="GK41" s="7">
        <v>3.96</v>
      </c>
      <c r="GL41" s="7">
        <v>6.36</v>
      </c>
      <c r="GM41" s="7">
        <v>9.0399999999999991</v>
      </c>
      <c r="GN41" s="7"/>
      <c r="GO41" s="7">
        <v>0.185</v>
      </c>
      <c r="GP41" s="7">
        <v>0.37540000000000001</v>
      </c>
      <c r="GQ41" s="7">
        <v>0.7621</v>
      </c>
      <c r="GR41" s="7">
        <v>0.68779999999999997</v>
      </c>
      <c r="GS41" s="7"/>
      <c r="GT41" s="7">
        <v>1.61</v>
      </c>
      <c r="GU41" s="7">
        <v>2.39</v>
      </c>
      <c r="GV41" s="7">
        <v>2.62</v>
      </c>
      <c r="GW41" s="7">
        <v>4.1900000000000004</v>
      </c>
      <c r="GX41" s="7"/>
      <c r="GY41" s="7">
        <v>2.02</v>
      </c>
      <c r="GZ41" s="7">
        <v>2.96</v>
      </c>
      <c r="HA41" s="7">
        <v>4.4800000000000004</v>
      </c>
      <c r="HB41" s="7">
        <v>7</v>
      </c>
      <c r="HC41" s="7"/>
      <c r="HD41" s="7">
        <v>2.17</v>
      </c>
      <c r="HE41" s="7">
        <v>4.78</v>
      </c>
      <c r="HF41" s="7">
        <v>7.18</v>
      </c>
      <c r="HG41" s="7">
        <v>9.1300000000000008</v>
      </c>
      <c r="HH41" s="7"/>
      <c r="HI41" s="7">
        <v>3.45</v>
      </c>
      <c r="HJ41" s="7">
        <v>7.51</v>
      </c>
      <c r="HK41" s="7">
        <v>10.3</v>
      </c>
      <c r="HL41" s="7">
        <v>11.91</v>
      </c>
      <c r="HM41" s="7"/>
      <c r="HN41" s="7">
        <v>0.74</v>
      </c>
      <c r="HO41" s="7">
        <v>1.78</v>
      </c>
      <c r="HP41" s="7">
        <v>2.6</v>
      </c>
      <c r="HQ41" s="7">
        <v>1.92</v>
      </c>
      <c r="HR41" s="7"/>
      <c r="HS41" s="7">
        <v>1.02</v>
      </c>
      <c r="HT41" s="7">
        <v>5.0999999999999996</v>
      </c>
      <c r="HU41" s="7">
        <v>5.37</v>
      </c>
      <c r="HV41" s="7">
        <v>9.5299999999999994</v>
      </c>
      <c r="HW41" s="7"/>
      <c r="HX41" s="7">
        <v>2.2999999999999998</v>
      </c>
      <c r="HY41" s="7">
        <v>6.25</v>
      </c>
      <c r="HZ41" s="7">
        <v>13.79</v>
      </c>
      <c r="IA41" s="7">
        <v>22.15</v>
      </c>
      <c r="IB41" s="7"/>
      <c r="IC41" s="7">
        <v>4.2300000000000004</v>
      </c>
      <c r="ID41" s="7">
        <v>7.26</v>
      </c>
      <c r="IE41" s="7">
        <v>7.51</v>
      </c>
      <c r="IF41" s="7">
        <v>8.4700000000000006</v>
      </c>
      <c r="IG41" s="7"/>
      <c r="IH41" s="7">
        <v>2.637</v>
      </c>
      <c r="II41" s="7">
        <v>6.1769999999999996</v>
      </c>
      <c r="IJ41" s="7">
        <v>9.1829999999999998</v>
      </c>
      <c r="IK41" s="7">
        <v>17.279</v>
      </c>
      <c r="IL41" s="7"/>
      <c r="IM41" s="7">
        <v>-1.44</v>
      </c>
      <c r="IN41" s="7">
        <v>-1.07</v>
      </c>
      <c r="IO41" s="7">
        <v>0.8</v>
      </c>
      <c r="IP41" s="7">
        <v>2.71</v>
      </c>
      <c r="IQ41" s="7"/>
      <c r="IR41" s="7">
        <v>2.38</v>
      </c>
      <c r="IS41" s="7">
        <v>4.3099999999999996</v>
      </c>
      <c r="IT41" s="7">
        <v>5.71</v>
      </c>
      <c r="IU41" s="7">
        <v>7.25</v>
      </c>
      <c r="IV41" s="7"/>
      <c r="IW41" s="7">
        <v>-1.34</v>
      </c>
      <c r="IX41" s="7">
        <v>-4.87</v>
      </c>
      <c r="IY41" s="7">
        <v>-9.52</v>
      </c>
      <c r="IZ41" s="7">
        <v>8.24</v>
      </c>
      <c r="JA41" s="7"/>
      <c r="JB41" s="7">
        <v>8.7999999999999995E-2</v>
      </c>
      <c r="JC41" s="7">
        <v>0.37</v>
      </c>
      <c r="JD41" s="7">
        <v>0.45900000000000002</v>
      </c>
      <c r="JE41" s="7">
        <v>0.84</v>
      </c>
      <c r="JF41" s="7"/>
      <c r="JG41" s="7">
        <v>5.58</v>
      </c>
      <c r="JH41" s="7">
        <v>8.32</v>
      </c>
      <c r="JI41" s="7">
        <v>8.9700000000000006</v>
      </c>
      <c r="JJ41" s="7">
        <v>8.2100000000000009</v>
      </c>
      <c r="JK41" s="7"/>
      <c r="JL41" s="7">
        <v>3.81</v>
      </c>
      <c r="JM41" s="7">
        <v>8.08</v>
      </c>
      <c r="JN41" s="7">
        <v>8.82</v>
      </c>
      <c r="JO41" s="7">
        <v>0</v>
      </c>
      <c r="JP41" s="7"/>
      <c r="JQ41" s="7">
        <v>3.98</v>
      </c>
      <c r="JR41" s="7">
        <v>8.5</v>
      </c>
      <c r="JS41" s="7">
        <v>12.39</v>
      </c>
      <c r="JT41" s="7">
        <v>13.14</v>
      </c>
      <c r="JU41" s="7"/>
      <c r="JV41" s="7">
        <v>3.73</v>
      </c>
      <c r="JW41" s="7">
        <v>7.6</v>
      </c>
      <c r="JX41" s="7">
        <v>11.22</v>
      </c>
      <c r="JY41" s="7">
        <v>14.75</v>
      </c>
      <c r="JZ41" s="7"/>
      <c r="KA41" s="7">
        <v>-0.14000000000000001</v>
      </c>
      <c r="KB41" s="7">
        <v>0.45</v>
      </c>
      <c r="KC41" s="7">
        <v>0.44</v>
      </c>
      <c r="KD41" s="7">
        <v>4.25</v>
      </c>
      <c r="KE41" s="7"/>
      <c r="KF41" s="7">
        <v>0.63</v>
      </c>
      <c r="KG41" s="7">
        <v>1.1000000000000001</v>
      </c>
      <c r="KH41" s="7">
        <v>2.27</v>
      </c>
      <c r="KI41" s="7">
        <v>3.17</v>
      </c>
      <c r="KJ41" s="7"/>
      <c r="KK41" s="7">
        <v>1.8</v>
      </c>
      <c r="KL41" s="7">
        <v>3.92</v>
      </c>
      <c r="KM41" s="7">
        <v>19.78</v>
      </c>
      <c r="KN41" s="7">
        <v>17.43</v>
      </c>
      <c r="KO41" s="7"/>
      <c r="KP41" s="7">
        <v>0.55000000000000004</v>
      </c>
      <c r="KQ41" s="7">
        <v>1.29</v>
      </c>
      <c r="KR41" s="7">
        <v>2.67</v>
      </c>
      <c r="KS41" s="7">
        <v>4.88</v>
      </c>
      <c r="KT41" s="7"/>
      <c r="KU41" s="7">
        <v>3.2568999999999999</v>
      </c>
      <c r="KV41" s="7">
        <v>6.9264999999999999</v>
      </c>
      <c r="KW41" s="7">
        <v>10.3551</v>
      </c>
      <c r="KX41" s="7">
        <v>11.5967</v>
      </c>
      <c r="KY41" s="7"/>
      <c r="KZ41" s="7">
        <v>-0.96</v>
      </c>
      <c r="LA41" s="7">
        <v>-1.19</v>
      </c>
      <c r="LB41" s="7">
        <v>-2.63</v>
      </c>
      <c r="LC41" s="7">
        <v>0.85</v>
      </c>
      <c r="LD41" s="7"/>
      <c r="LE41" s="7">
        <v>-1</v>
      </c>
      <c r="LF41" s="7">
        <v>-2.5299999999999998</v>
      </c>
      <c r="LG41" s="7">
        <v>-0.87</v>
      </c>
      <c r="LH41" s="7">
        <v>14.05</v>
      </c>
      <c r="LI41" s="7"/>
      <c r="LJ41" s="7">
        <v>-0.93</v>
      </c>
      <c r="LK41" s="7">
        <v>-1.9814000000000001</v>
      </c>
      <c r="LL41" s="7">
        <v>-3.04</v>
      </c>
      <c r="LM41" s="7">
        <v>-3.7625999999999999</v>
      </c>
      <c r="LN41" s="7"/>
      <c r="LO41" s="7">
        <v>3.7</v>
      </c>
      <c r="LP41" s="7">
        <v>7.42</v>
      </c>
      <c r="LQ41" s="7">
        <v>10.15</v>
      </c>
      <c r="LR41" s="7">
        <v>12.55</v>
      </c>
      <c r="LS41" s="7"/>
      <c r="LT41" s="7">
        <v>4.33</v>
      </c>
      <c r="LU41" s="7">
        <v>6.43</v>
      </c>
      <c r="LV41" s="7">
        <v>8.01</v>
      </c>
      <c r="LW41" s="7">
        <v>7.44</v>
      </c>
      <c r="LX41" s="7"/>
      <c r="LY41" s="7">
        <v>2.48</v>
      </c>
      <c r="LZ41" s="7">
        <v>4.78</v>
      </c>
      <c r="MA41" s="7">
        <v>6.32</v>
      </c>
      <c r="MB41" s="7">
        <v>7.8</v>
      </c>
      <c r="MC41" s="7"/>
      <c r="MD41" s="7">
        <v>2.62</v>
      </c>
      <c r="ME41" s="7">
        <v>5.71</v>
      </c>
      <c r="MF41" s="7">
        <v>7.4283999999999999</v>
      </c>
      <c r="MG41" s="7">
        <v>8.24</v>
      </c>
      <c r="MH41" s="7"/>
      <c r="MI41" s="7">
        <v>2.36</v>
      </c>
      <c r="MJ41" s="7">
        <v>4.41</v>
      </c>
      <c r="MK41" s="7">
        <v>7.18</v>
      </c>
      <c r="ML41" s="7">
        <v>9.11</v>
      </c>
      <c r="MM41" s="7"/>
      <c r="MN41" s="7">
        <v>1.96</v>
      </c>
      <c r="MO41" s="7">
        <v>1.65</v>
      </c>
      <c r="MP41" s="7">
        <v>1.48</v>
      </c>
      <c r="MQ41" s="7">
        <v>0.63</v>
      </c>
      <c r="MR41" s="7"/>
      <c r="MS41" s="7">
        <v>3.06</v>
      </c>
      <c r="MT41" s="7">
        <v>6.09</v>
      </c>
      <c r="MU41" s="7">
        <v>9.7100000000000009</v>
      </c>
      <c r="MV41" s="7">
        <v>12.66</v>
      </c>
      <c r="MW41" s="7"/>
      <c r="MX41" s="7">
        <v>2.6</v>
      </c>
      <c r="MY41" s="7">
        <v>2.8</v>
      </c>
      <c r="MZ41" s="7">
        <v>5.64</v>
      </c>
      <c r="NA41" s="7">
        <v>12.45</v>
      </c>
      <c r="NB41" s="7"/>
      <c r="NC41" s="7">
        <v>-1.0840000000000001</v>
      </c>
      <c r="ND41" s="7">
        <v>-1.64</v>
      </c>
      <c r="NE41" s="7">
        <v>0.85019999999999996</v>
      </c>
      <c r="NF41" s="7">
        <v>2.86</v>
      </c>
      <c r="NG41" s="7"/>
      <c r="NH41" s="7">
        <v>0.42</v>
      </c>
      <c r="NI41" s="7">
        <v>-9.2100000000000009</v>
      </c>
      <c r="NJ41" s="7">
        <v>0.5</v>
      </c>
      <c r="NK41" s="7">
        <v>4.95</v>
      </c>
      <c r="NL41" s="7"/>
      <c r="NM41" s="7">
        <v>-5.16</v>
      </c>
      <c r="NN41" s="7">
        <v>-3.37</v>
      </c>
      <c r="NO41" s="7">
        <v>3.3</v>
      </c>
      <c r="NP41" s="7">
        <v>14.02</v>
      </c>
      <c r="NQ41" s="7"/>
      <c r="NR41" s="7">
        <v>0.21</v>
      </c>
      <c r="NS41" s="7">
        <v>2.31</v>
      </c>
      <c r="NT41" s="7">
        <v>3.83</v>
      </c>
      <c r="NU41" s="7">
        <v>4.38</v>
      </c>
      <c r="NV41" s="7"/>
      <c r="NW41" s="7">
        <v>9.1999999999999998E-2</v>
      </c>
      <c r="NX41" s="7">
        <v>0.28000000000000003</v>
      </c>
      <c r="NY41" s="7">
        <v>0.39800000000000002</v>
      </c>
      <c r="NZ41" s="7">
        <v>0.40789999999999998</v>
      </c>
      <c r="OA41" s="7"/>
      <c r="OB41" s="7">
        <v>-1.25</v>
      </c>
      <c r="OC41" s="7">
        <v>-0.56000000000000005</v>
      </c>
      <c r="OD41" s="7">
        <v>-0.86</v>
      </c>
      <c r="OE41" s="7">
        <v>0.48</v>
      </c>
      <c r="OF41" s="7"/>
      <c r="OG41" s="7">
        <v>1.242</v>
      </c>
      <c r="OH41" s="7">
        <v>2.1549999999999998</v>
      </c>
      <c r="OI41" s="7">
        <v>4.63</v>
      </c>
      <c r="OJ41" s="7">
        <v>4.84</v>
      </c>
      <c r="OK41" s="7"/>
      <c r="OL41" s="7">
        <v>0.73</v>
      </c>
      <c r="OM41" s="7">
        <v>1.97</v>
      </c>
      <c r="ON41" s="7">
        <v>3.11</v>
      </c>
      <c r="OO41" s="7">
        <v>3.25</v>
      </c>
      <c r="OP41" s="7"/>
      <c r="OQ41" s="7">
        <v>4</v>
      </c>
      <c r="OR41" s="7">
        <v>7.59</v>
      </c>
      <c r="OS41" s="7">
        <v>11.69</v>
      </c>
      <c r="OT41" s="7">
        <v>16.87</v>
      </c>
      <c r="OU41" s="7"/>
      <c r="OV41" s="7">
        <v>2.16</v>
      </c>
      <c r="OW41" s="7">
        <v>5.09</v>
      </c>
      <c r="OX41" s="7">
        <v>6.52</v>
      </c>
      <c r="OY41" s="7">
        <v>11.1</v>
      </c>
      <c r="OZ41" s="7"/>
      <c r="PA41" s="7">
        <v>1.36</v>
      </c>
      <c r="PB41" s="7">
        <v>5</v>
      </c>
      <c r="PC41" s="7">
        <v>6.56</v>
      </c>
      <c r="PD41" s="7">
        <v>7.96</v>
      </c>
      <c r="PE41" s="7"/>
      <c r="PF41" s="7">
        <v>-0.91</v>
      </c>
      <c r="PG41" s="7">
        <v>-0.54</v>
      </c>
      <c r="PH41" s="7">
        <v>-1.17</v>
      </c>
      <c r="PI41" s="7">
        <v>0.85</v>
      </c>
      <c r="PJ41" s="7"/>
      <c r="PK41" s="7">
        <v>0.41</v>
      </c>
      <c r="PL41" s="7">
        <v>0.74</v>
      </c>
      <c r="PM41" s="7">
        <v>1.31</v>
      </c>
      <c r="PN41" s="7">
        <v>2.06</v>
      </c>
      <c r="PO41" s="7"/>
      <c r="PP41" s="7">
        <v>1.62</v>
      </c>
      <c r="PQ41" s="7">
        <v>3.09</v>
      </c>
      <c r="PR41" s="7">
        <v>4.8899999999999997</v>
      </c>
      <c r="PS41" s="7">
        <v>6.62</v>
      </c>
      <c r="PT41" s="7"/>
      <c r="PU41" s="7">
        <v>1.8762000000000001</v>
      </c>
      <c r="PV41" s="7">
        <v>5.9596999999999998</v>
      </c>
      <c r="PW41" s="7">
        <v>8.3773</v>
      </c>
      <c r="PX41" s="7">
        <v>9.65</v>
      </c>
      <c r="PY41" s="7"/>
      <c r="PZ41" s="7">
        <v>0.89300000000000002</v>
      </c>
      <c r="QA41" s="7">
        <v>1.333</v>
      </c>
      <c r="QB41" s="7">
        <v>4.0629999999999997</v>
      </c>
      <c r="QC41" s="7">
        <v>4.6849999999999996</v>
      </c>
      <c r="QD41" s="7"/>
      <c r="QE41" s="7">
        <v>2.2814000000000001</v>
      </c>
      <c r="QF41" s="7">
        <v>2.5787</v>
      </c>
      <c r="QG41" s="7">
        <v>1.4458</v>
      </c>
      <c r="QH41" s="7">
        <v>1.698</v>
      </c>
      <c r="QI41" s="7"/>
      <c r="QJ41" s="7">
        <v>2.4500000000000002</v>
      </c>
      <c r="QK41" s="7">
        <v>7.06</v>
      </c>
      <c r="QL41" s="7">
        <v>12.43</v>
      </c>
      <c r="QM41" s="7">
        <v>15.51</v>
      </c>
      <c r="QN41" s="7"/>
      <c r="QO41" s="7">
        <v>2.52</v>
      </c>
      <c r="QP41" s="7">
        <v>6.42</v>
      </c>
      <c r="QQ41" s="7">
        <v>8.93</v>
      </c>
      <c r="QR41" s="7">
        <v>12.48</v>
      </c>
      <c r="QS41" s="7"/>
      <c r="QT41" s="7">
        <v>5.79</v>
      </c>
      <c r="QU41" s="7">
        <v>8.7899999999999991</v>
      </c>
      <c r="QV41" s="7">
        <v>15.45</v>
      </c>
      <c r="QW41" s="7">
        <v>12.64</v>
      </c>
      <c r="QX41" s="7"/>
      <c r="QY41" s="7">
        <v>1.97</v>
      </c>
      <c r="QZ41" s="7">
        <v>5.47</v>
      </c>
      <c r="RA41" s="7">
        <v>7.9</v>
      </c>
      <c r="RB41" s="7">
        <v>13.25</v>
      </c>
      <c r="RC41" s="7"/>
      <c r="RD41" s="7">
        <v>0.38</v>
      </c>
      <c r="RE41" s="7">
        <v>0.38</v>
      </c>
      <c r="RF41" s="7">
        <v>-5.77</v>
      </c>
      <c r="RG41" s="7">
        <v>2.06</v>
      </c>
      <c r="RH41" s="7"/>
      <c r="RI41" s="7">
        <v>1.18</v>
      </c>
      <c r="RJ41" s="7">
        <v>3.55</v>
      </c>
      <c r="RK41" s="7">
        <v>5.0999999999999996</v>
      </c>
      <c r="RL41" s="7">
        <v>8.16</v>
      </c>
      <c r="RM41" s="7"/>
      <c r="RN41" s="7">
        <v>1.05</v>
      </c>
      <c r="RO41" s="7">
        <v>1.52</v>
      </c>
      <c r="RP41" s="7">
        <v>2.6</v>
      </c>
      <c r="RQ41" s="7">
        <v>-11.18</v>
      </c>
      <c r="RR41" s="7"/>
      <c r="RS41" s="7">
        <v>3.54</v>
      </c>
      <c r="RT41" s="7">
        <v>4.4000000000000004</v>
      </c>
      <c r="RU41" s="7">
        <v>5.88</v>
      </c>
      <c r="RV41" s="7">
        <v>7.76</v>
      </c>
      <c r="RW41" s="7"/>
      <c r="RX41" s="7">
        <v>7.65</v>
      </c>
      <c r="RY41" s="7">
        <v>13.5</v>
      </c>
      <c r="RZ41" s="7">
        <v>19.93</v>
      </c>
      <c r="SA41" s="7">
        <v>20.440000000000001</v>
      </c>
      <c r="SB41" s="7"/>
      <c r="SC41" s="7">
        <v>1.7450000000000001</v>
      </c>
      <c r="SD41" s="7">
        <v>3.6</v>
      </c>
      <c r="SE41" s="7">
        <v>5.4219999999999997</v>
      </c>
      <c r="SF41" s="7">
        <v>6.4379999999999997</v>
      </c>
    </row>
    <row r="42" spans="1:500" x14ac:dyDescent="0.25">
      <c r="A42" s="4" t="s">
        <v>246</v>
      </c>
      <c r="B42" s="7">
        <v>3.8051786423758305</v>
      </c>
      <c r="C42" s="7">
        <v>7.2781727173826001</v>
      </c>
      <c r="D42" s="7">
        <v>10.0374259029418</v>
      </c>
      <c r="E42" s="7">
        <v>12.754463991875999</v>
      </c>
      <c r="F42" s="7"/>
      <c r="G42" s="7">
        <v>3.6243131766528296</v>
      </c>
      <c r="H42" s="7">
        <v>5.50675454541219</v>
      </c>
      <c r="I42" s="7">
        <v>8.0801156025421399</v>
      </c>
      <c r="J42" s="7">
        <v>10.6341703907617</v>
      </c>
      <c r="K42" s="7"/>
      <c r="L42" s="7">
        <v>1.06990928957358</v>
      </c>
      <c r="M42" s="7">
        <v>2.0479115275889099</v>
      </c>
      <c r="N42" s="7">
        <v>1.7625727574919599</v>
      </c>
      <c r="O42" s="7">
        <v>2.99577079672668</v>
      </c>
      <c r="P42" s="7"/>
      <c r="Q42" s="7">
        <v>2.5209390599966999</v>
      </c>
      <c r="R42" s="7">
        <v>4.8135488812529701</v>
      </c>
      <c r="S42" s="7">
        <v>7.56114098378315</v>
      </c>
      <c r="T42" s="7">
        <v>9.8152918103249807</v>
      </c>
      <c r="U42" s="7"/>
      <c r="V42" s="7">
        <v>1.0540283514839099</v>
      </c>
      <c r="W42" s="7">
        <v>2.4208870861229999</v>
      </c>
      <c r="X42" s="7">
        <v>3.88133534663924</v>
      </c>
      <c r="Y42" s="7">
        <v>4.9042573135407395</v>
      </c>
      <c r="Z42" s="7"/>
      <c r="AA42" s="7">
        <v>3.42784374422083</v>
      </c>
      <c r="AB42" s="7">
        <v>7.3269759574293003</v>
      </c>
      <c r="AC42" s="7">
        <v>11.1516960588354</v>
      </c>
      <c r="AD42" s="7">
        <v>14.656126428993598</v>
      </c>
      <c r="AE42" s="7"/>
      <c r="AF42" s="7">
        <v>0.41685422895967794</v>
      </c>
      <c r="AG42" s="7">
        <v>1.22779820151994</v>
      </c>
      <c r="AH42" s="7">
        <v>2.8893694719386303</v>
      </c>
      <c r="AI42" s="7">
        <v>4.1779922596402699</v>
      </c>
      <c r="AJ42" s="7"/>
      <c r="AK42" s="7">
        <v>0.88290382981427495</v>
      </c>
      <c r="AL42" s="7">
        <v>1.1320845633515799</v>
      </c>
      <c r="AM42" s="7">
        <v>3.7598723892581898</v>
      </c>
      <c r="AN42" s="7">
        <v>2.3739859720878003</v>
      </c>
      <c r="AO42" s="7"/>
      <c r="AP42" s="7">
        <v>3.2716131737916001</v>
      </c>
      <c r="AQ42" s="7">
        <v>5.94348842353926</v>
      </c>
      <c r="AR42" s="7">
        <v>9.053385185562469</v>
      </c>
      <c r="AS42" s="7">
        <v>11.6359068383892</v>
      </c>
      <c r="AT42" s="7"/>
      <c r="AU42" s="7">
        <v>2.8933592292950201</v>
      </c>
      <c r="AV42" s="7">
        <v>6.1957884260454898</v>
      </c>
      <c r="AW42" s="7">
        <v>8.7237251968310794</v>
      </c>
      <c r="AX42" s="7">
        <v>11.793162952604801</v>
      </c>
      <c r="AY42" s="7"/>
      <c r="AZ42" s="7">
        <v>3.9777566113850296</v>
      </c>
      <c r="BA42" s="7">
        <v>7.7123518993945597</v>
      </c>
      <c r="BB42" s="7">
        <v>10.8545427082547</v>
      </c>
      <c r="BC42" s="7">
        <v>13.144312214687201</v>
      </c>
      <c r="BD42" s="7"/>
      <c r="BE42" s="7">
        <v>1.0314789382680001</v>
      </c>
      <c r="BF42" s="7">
        <v>2.1642328011549998</v>
      </c>
      <c r="BG42" s="7">
        <v>3.1727858786141199</v>
      </c>
      <c r="BH42" s="7">
        <v>3.4687160769962602</v>
      </c>
      <c r="BI42" s="7"/>
      <c r="BJ42" s="7">
        <v>1.7893174637095699</v>
      </c>
      <c r="BK42" s="7">
        <v>5.5249592112385901</v>
      </c>
      <c r="BL42" s="7">
        <v>7.63244793000072</v>
      </c>
      <c r="BM42" s="7">
        <v>16.602567967340001</v>
      </c>
      <c r="BN42" s="7"/>
      <c r="BO42" s="7">
        <v>2.4629023117588797</v>
      </c>
      <c r="BP42" s="7">
        <v>4.0742147101100397</v>
      </c>
      <c r="BQ42" s="7">
        <v>7.4300487006716498</v>
      </c>
      <c r="BR42" s="7">
        <v>11.6584842832638</v>
      </c>
      <c r="BS42" s="7"/>
      <c r="BT42" s="7">
        <v>3.5480439207168595</v>
      </c>
      <c r="BU42" s="7">
        <v>6.1198523286882498</v>
      </c>
      <c r="BV42" s="7">
        <v>8.3507211118725184</v>
      </c>
      <c r="BW42" s="7">
        <v>8.8421709967464093</v>
      </c>
      <c r="BX42" s="7"/>
      <c r="BY42" s="7">
        <v>0.71004829470087194</v>
      </c>
      <c r="BZ42" s="7">
        <v>1.6404567764198099</v>
      </c>
      <c r="CA42" s="7">
        <v>3.56912123196838</v>
      </c>
      <c r="CB42" s="7">
        <v>7.2793780098101095</v>
      </c>
      <c r="CC42" s="7"/>
      <c r="CD42" s="7">
        <v>2.7420207943694699</v>
      </c>
      <c r="CE42" s="7">
        <v>3.58455216994082</v>
      </c>
      <c r="CF42" s="7">
        <v>6.2713538591761804</v>
      </c>
      <c r="CG42" s="7">
        <v>10.6419817834227</v>
      </c>
      <c r="CH42" s="7"/>
      <c r="CI42" s="7">
        <v>1.5738566581480899</v>
      </c>
      <c r="CJ42" s="7">
        <v>4.1082317077237205</v>
      </c>
      <c r="CK42" s="7">
        <v>6.3375583093413095</v>
      </c>
      <c r="CL42" s="7">
        <v>7.1316106801043997</v>
      </c>
      <c r="CM42" s="7"/>
      <c r="CN42" s="7">
        <v>2.0155200095789398</v>
      </c>
      <c r="CO42" s="7">
        <v>3.12310419981335</v>
      </c>
      <c r="CP42" s="7">
        <v>4.5478162603480801</v>
      </c>
      <c r="CQ42" s="7">
        <v>6.32651156298044</v>
      </c>
      <c r="CR42" s="7"/>
      <c r="CS42" s="7">
        <v>2.77617688403042E-2</v>
      </c>
      <c r="CT42" s="7">
        <v>-0.51514185391154799</v>
      </c>
      <c r="CU42" s="7">
        <v>-0.57749513177267098</v>
      </c>
      <c r="CV42" s="7">
        <v>1.0300247125756499</v>
      </c>
      <c r="CW42" s="7"/>
      <c r="CX42" s="7">
        <v>2.28281486320678</v>
      </c>
      <c r="CY42" s="7">
        <v>3.7686505916163799</v>
      </c>
      <c r="CZ42" s="7">
        <v>5.3555353651234894</v>
      </c>
      <c r="DA42" s="7">
        <v>7.0291401510359703</v>
      </c>
      <c r="DB42" s="7"/>
      <c r="DC42" s="7">
        <v>3.4640741982344401</v>
      </c>
      <c r="DD42" s="7">
        <v>6.1407400834146797</v>
      </c>
      <c r="DE42" s="7">
        <v>13.9091662391982</v>
      </c>
      <c r="DF42" s="7">
        <v>11.9248296164859</v>
      </c>
      <c r="DG42" s="7"/>
      <c r="DH42" s="7">
        <v>1.57977107692358</v>
      </c>
      <c r="DI42" s="7">
        <v>3.4282639105049904</v>
      </c>
      <c r="DJ42" s="7">
        <v>5.3911892281959801</v>
      </c>
      <c r="DK42" s="7">
        <v>7.6324014335765602</v>
      </c>
      <c r="DL42" s="7"/>
      <c r="DM42" s="7">
        <v>3.1651910144542001</v>
      </c>
      <c r="DN42" s="7">
        <v>4.7950732483387997</v>
      </c>
      <c r="DO42" s="7">
        <v>7.2401162282590095</v>
      </c>
      <c r="DP42" s="7">
        <v>8.2056847380640203</v>
      </c>
      <c r="DQ42" s="7"/>
      <c r="DR42" s="7">
        <v>2.48255013013745</v>
      </c>
      <c r="DS42" s="7">
        <v>4.9013697212771401</v>
      </c>
      <c r="DT42" s="7">
        <v>6.8387363335841398</v>
      </c>
      <c r="DU42" s="7">
        <v>7.5501084925340898</v>
      </c>
      <c r="DV42" s="7"/>
      <c r="DW42" s="7">
        <v>2.9956113628044698</v>
      </c>
      <c r="DX42" s="7">
        <v>5.6589445834405998</v>
      </c>
      <c r="DY42" s="7">
        <v>8.1595070346741405</v>
      </c>
      <c r="DZ42" s="7">
        <v>9.5751008872285794</v>
      </c>
      <c r="EA42" s="7"/>
      <c r="EB42" s="7">
        <v>4.7492594512093698</v>
      </c>
      <c r="EC42" s="7">
        <v>9.361266831514369</v>
      </c>
      <c r="ED42" s="7">
        <v>13.424726334653601</v>
      </c>
      <c r="EE42" s="7">
        <v>14.608192249224299</v>
      </c>
      <c r="EF42" s="7"/>
      <c r="EG42" s="7">
        <v>1.3855901396022301</v>
      </c>
      <c r="EH42" s="7">
        <v>3.0079317064258202</v>
      </c>
      <c r="EI42" s="7">
        <v>4.9929327645540296</v>
      </c>
      <c r="EJ42" s="7">
        <v>5.9550843449814499</v>
      </c>
      <c r="EK42" s="7"/>
      <c r="EL42" s="7">
        <v>1.02353315233055</v>
      </c>
      <c r="EM42" s="7">
        <v>2.22632783613424</v>
      </c>
      <c r="EN42" s="7">
        <v>3.8660072575743496</v>
      </c>
      <c r="EO42" s="7">
        <v>6.3079442070915492</v>
      </c>
      <c r="EP42" s="7"/>
      <c r="EQ42" s="7">
        <v>0.94770921663602492</v>
      </c>
      <c r="ER42" s="7">
        <v>3.76163172762252</v>
      </c>
      <c r="ES42" s="7">
        <v>3.5495754177399399</v>
      </c>
      <c r="ET42" s="7">
        <v>8.125773929140399</v>
      </c>
      <c r="EU42" s="7"/>
      <c r="EV42" s="7">
        <v>2.0715835790699999</v>
      </c>
      <c r="EW42" s="7">
        <v>6.1779793509329393</v>
      </c>
      <c r="EX42" s="7">
        <v>8.780946497419869</v>
      </c>
      <c r="EY42" s="7">
        <v>14.6063896650936</v>
      </c>
      <c r="EZ42" s="7"/>
      <c r="FA42" s="7">
        <v>0.351391349626899</v>
      </c>
      <c r="FB42" s="7">
        <v>0.99311644499493301</v>
      </c>
      <c r="FC42" s="7">
        <v>1.6619642966920498</v>
      </c>
      <c r="FD42" s="7">
        <v>0.31452410302830297</v>
      </c>
      <c r="FE42" s="7"/>
      <c r="FF42" s="7">
        <v>0.44344201373214803</v>
      </c>
      <c r="FG42" s="7">
        <v>1.8151819508328799</v>
      </c>
      <c r="FH42" s="7">
        <v>4.8444503437736905</v>
      </c>
      <c r="FI42" s="7">
        <v>19.851485195643399</v>
      </c>
      <c r="FJ42" s="7"/>
      <c r="FK42" s="7">
        <v>0.93313254416856595</v>
      </c>
      <c r="FL42" s="7">
        <v>1.4984820390065501</v>
      </c>
      <c r="FM42" s="7">
        <v>1.8582630020121602</v>
      </c>
      <c r="FN42" s="7">
        <v>8.1652211371147896</v>
      </c>
      <c r="FO42" s="7"/>
      <c r="FP42" s="7">
        <v>2.7655578988098597</v>
      </c>
      <c r="FQ42" s="7">
        <v>7.3746149256610103</v>
      </c>
      <c r="FR42" s="7">
        <v>7.9423813193018002</v>
      </c>
      <c r="FS42" s="7">
        <v>16.0768592847975</v>
      </c>
      <c r="FT42" s="7"/>
      <c r="FU42" s="7">
        <v>1.13330469327717</v>
      </c>
      <c r="FV42" s="7">
        <v>4.6596667428144496</v>
      </c>
      <c r="FW42" s="7">
        <v>8.1266876321592392</v>
      </c>
      <c r="FX42" s="7">
        <v>10.003923231674799</v>
      </c>
      <c r="FY42" s="7"/>
      <c r="FZ42" s="7">
        <v>0.130624205179111</v>
      </c>
      <c r="GA42" s="7">
        <v>1.7167075628326998</v>
      </c>
      <c r="GB42" s="7">
        <v>3.51230317548757</v>
      </c>
      <c r="GC42" s="7">
        <v>5.9161680150672398</v>
      </c>
      <c r="GD42" s="7"/>
      <c r="GE42" s="7">
        <v>4.5621038129803102</v>
      </c>
      <c r="GF42" s="7">
        <v>8.9044321631486198</v>
      </c>
      <c r="GG42" s="7">
        <v>12.9935742248563</v>
      </c>
      <c r="GH42" s="7">
        <v>16.734654576285298</v>
      </c>
      <c r="GI42" s="7"/>
      <c r="GJ42" s="7">
        <v>1.7643477433091002</v>
      </c>
      <c r="GK42" s="7">
        <v>3.3615163714491803</v>
      </c>
      <c r="GL42" s="7">
        <v>5.4969369383259803</v>
      </c>
      <c r="GM42" s="7">
        <v>6.5260684699979903</v>
      </c>
      <c r="GN42" s="7"/>
      <c r="GO42" s="7">
        <v>0.18480307720059699</v>
      </c>
      <c r="GP42" s="7">
        <v>0.37457727879897101</v>
      </c>
      <c r="GQ42" s="7">
        <v>0.75885549763648197</v>
      </c>
      <c r="GR42" s="7">
        <v>0.45804821937907997</v>
      </c>
      <c r="GS42" s="7"/>
      <c r="GT42" s="7">
        <v>1.5991436720927701</v>
      </c>
      <c r="GU42" s="7">
        <v>2.4108484599959898</v>
      </c>
      <c r="GV42" s="7">
        <v>2.6171777815789299</v>
      </c>
      <c r="GW42" s="7">
        <v>4.1309134661818199</v>
      </c>
      <c r="GX42" s="7"/>
      <c r="GY42" s="7">
        <v>1.99169469375138</v>
      </c>
      <c r="GZ42" s="7">
        <v>2.9085093816844498</v>
      </c>
      <c r="HA42" s="7">
        <v>4.5125783388443397</v>
      </c>
      <c r="HB42" s="7">
        <v>6.9119751245016596</v>
      </c>
      <c r="HC42" s="7"/>
      <c r="HD42" s="7">
        <v>2.14147833293916</v>
      </c>
      <c r="HE42" s="7">
        <v>4.6708538119808694</v>
      </c>
      <c r="HF42" s="7">
        <v>6.8959494223311797</v>
      </c>
      <c r="HG42" s="7">
        <v>7.1305398410259597</v>
      </c>
      <c r="HH42" s="7"/>
      <c r="HI42" s="7">
        <v>3.3928661639251398</v>
      </c>
      <c r="HJ42" s="7">
        <v>7.2972639952745695</v>
      </c>
      <c r="HK42" s="7">
        <v>9.8744573353344194</v>
      </c>
      <c r="HL42" s="7">
        <v>11.299934019452099</v>
      </c>
      <c r="HM42" s="7"/>
      <c r="HN42" s="7">
        <v>0.73425734526925901</v>
      </c>
      <c r="HO42" s="7">
        <v>1.49042870260066</v>
      </c>
      <c r="HP42" s="7">
        <v>2.1764485387566896</v>
      </c>
      <c r="HQ42" s="7">
        <v>1.76723332282184</v>
      </c>
      <c r="HR42" s="7"/>
      <c r="HS42" s="7">
        <v>0.99232793611550907</v>
      </c>
      <c r="HT42" s="7">
        <v>5.04530385088872</v>
      </c>
      <c r="HU42" s="7">
        <v>5.2117786103155099</v>
      </c>
      <c r="HV42" s="7">
        <v>9.3467491515640901</v>
      </c>
      <c r="HW42" s="7"/>
      <c r="HX42" s="7">
        <v>2.27492397926587</v>
      </c>
      <c r="HY42" s="7">
        <v>6.6122368999846897</v>
      </c>
      <c r="HZ42" s="7">
        <v>14.3327070506065</v>
      </c>
      <c r="IA42" s="7">
        <v>20.188689795405601</v>
      </c>
      <c r="IB42" s="7"/>
      <c r="IC42" s="7">
        <v>4.14321503338157</v>
      </c>
      <c r="ID42" s="7">
        <v>7.1319564799654298</v>
      </c>
      <c r="IE42" s="7">
        <v>7.3259640281727503</v>
      </c>
      <c r="IF42" s="7">
        <v>8.2119601267373099</v>
      </c>
      <c r="IG42" s="7"/>
      <c r="IH42" s="7">
        <v>1.9047191490208701</v>
      </c>
      <c r="II42" s="7">
        <v>4.4055396361122394</v>
      </c>
      <c r="IJ42" s="7">
        <v>6.4473596725521398</v>
      </c>
      <c r="IK42" s="7">
        <v>11.4145880820257</v>
      </c>
      <c r="IL42" s="7"/>
      <c r="IM42" s="7">
        <v>-1.4483691191220101</v>
      </c>
      <c r="IN42" s="7">
        <v>-1.08043160909909</v>
      </c>
      <c r="IO42" s="7">
        <v>0.79759233874201507</v>
      </c>
      <c r="IP42" s="7">
        <v>2.6351084776431497</v>
      </c>
      <c r="IQ42" s="7"/>
      <c r="IR42" s="7">
        <v>2.3592830323220197</v>
      </c>
      <c r="IS42" s="7">
        <v>4.4026579886406294</v>
      </c>
      <c r="IT42" s="7">
        <v>5.7458510035221</v>
      </c>
      <c r="IU42" s="7">
        <v>7.2221287664606502</v>
      </c>
      <c r="IV42" s="7"/>
      <c r="IW42" s="7">
        <v>-1.3509285681025498</v>
      </c>
      <c r="IX42" s="7">
        <v>-4.9924380902672194</v>
      </c>
      <c r="IY42" s="7">
        <v>-9.9968825961398906</v>
      </c>
      <c r="IZ42" s="7">
        <v>7.9158199168336898</v>
      </c>
      <c r="JA42" s="7"/>
      <c r="JB42" s="7">
        <v>8.8124844043235701E-2</v>
      </c>
      <c r="JC42" s="7">
        <v>0.36806067264715497</v>
      </c>
      <c r="JD42" s="7">
        <v>0.45729107410546199</v>
      </c>
      <c r="JE42" s="7">
        <v>0.83267211609212399</v>
      </c>
      <c r="JF42" s="7"/>
      <c r="JG42" s="7">
        <v>5.3899000879260797</v>
      </c>
      <c r="JH42" s="7">
        <v>7.9639946761028106</v>
      </c>
      <c r="JI42" s="7">
        <v>8.6019909523971201</v>
      </c>
      <c r="JJ42" s="7">
        <v>7.9003533333525899</v>
      </c>
      <c r="JK42" s="7"/>
      <c r="JL42" s="7">
        <v>3.7355242152781298</v>
      </c>
      <c r="JM42" s="7">
        <v>7.7395591971255504</v>
      </c>
      <c r="JN42" s="7">
        <v>8.4049735201144102</v>
      </c>
      <c r="JO42" s="7">
        <v>0</v>
      </c>
      <c r="JP42" s="7"/>
      <c r="JQ42" s="7">
        <v>3.9020926678896699</v>
      </c>
      <c r="JR42" s="7">
        <v>8.2897841613536603</v>
      </c>
      <c r="JS42" s="7">
        <v>11.8494161362974</v>
      </c>
      <c r="JT42" s="7">
        <v>12.422105444919898</v>
      </c>
      <c r="JU42" s="7"/>
      <c r="JV42" s="7">
        <v>3.6602609169059899</v>
      </c>
      <c r="JW42" s="7">
        <v>7.3186244713950295</v>
      </c>
      <c r="JX42" s="7">
        <v>10.6249593888289</v>
      </c>
      <c r="JY42" s="7">
        <v>13.7523998829446</v>
      </c>
      <c r="JZ42" s="7"/>
      <c r="KA42" s="7">
        <v>-0.13640269691757997</v>
      </c>
      <c r="KB42" s="7">
        <v>0.44708209453234299</v>
      </c>
      <c r="KC42" s="7">
        <v>0.43582604062365893</v>
      </c>
      <c r="KD42" s="7">
        <v>4.17410972590472</v>
      </c>
      <c r="KE42" s="7"/>
      <c r="KF42" s="7">
        <v>0.62814194391752898</v>
      </c>
      <c r="KG42" s="7">
        <v>1.10254305090029</v>
      </c>
      <c r="KH42" s="7">
        <v>2.2578139023814598</v>
      </c>
      <c r="KI42" s="7">
        <v>3.1337206629959904</v>
      </c>
      <c r="KJ42" s="7"/>
      <c r="KK42" s="7">
        <v>1.9284999399026399</v>
      </c>
      <c r="KL42" s="7">
        <v>3.5228906339759698</v>
      </c>
      <c r="KM42" s="7">
        <v>15.8940496187856</v>
      </c>
      <c r="KN42" s="7">
        <v>15.2967838145644</v>
      </c>
      <c r="KO42" s="7"/>
      <c r="KP42" s="7">
        <v>0.54859830824170708</v>
      </c>
      <c r="KQ42" s="7">
        <v>1.2799155541831899</v>
      </c>
      <c r="KR42" s="7">
        <v>2.6412118824971</v>
      </c>
      <c r="KS42" s="7">
        <v>4.7873209937055696</v>
      </c>
      <c r="KT42" s="7"/>
      <c r="KU42" s="7">
        <v>3.2046439041464501</v>
      </c>
      <c r="KV42" s="7">
        <v>6.9019002228943993</v>
      </c>
      <c r="KW42" s="7">
        <v>10.139589936976099</v>
      </c>
      <c r="KX42" s="7">
        <v>11.1231641859255</v>
      </c>
      <c r="KY42" s="7"/>
      <c r="KZ42" s="7">
        <v>-0.96315852760727494</v>
      </c>
      <c r="LA42" s="7">
        <v>-1.1992661698430498</v>
      </c>
      <c r="LB42" s="7">
        <v>-2.6611804448499603</v>
      </c>
      <c r="LC42" s="7">
        <v>0.84571934830177298</v>
      </c>
      <c r="LD42" s="7"/>
      <c r="LE42" s="7">
        <v>-1.0052757914052</v>
      </c>
      <c r="LF42" s="7">
        <v>-2.56753443947993</v>
      </c>
      <c r="LG42" s="7">
        <v>-0.86973404959343592</v>
      </c>
      <c r="LH42" s="7">
        <v>13.1159110826105</v>
      </c>
      <c r="LI42" s="7"/>
      <c r="LJ42" s="7">
        <v>-0.93322618005027991</v>
      </c>
      <c r="LK42" s="7">
        <v>-2.00127292858265</v>
      </c>
      <c r="LL42" s="7">
        <v>-3.0895368220724397</v>
      </c>
      <c r="LM42" s="7">
        <v>-3.8347943865223595</v>
      </c>
      <c r="LN42" s="7"/>
      <c r="LO42" s="7">
        <v>3.6361683214068297</v>
      </c>
      <c r="LP42" s="7">
        <v>7.4605184344436806</v>
      </c>
      <c r="LQ42" s="7">
        <v>9.9498983825114689</v>
      </c>
      <c r="LR42" s="7">
        <v>12.088535905857301</v>
      </c>
      <c r="LS42" s="7"/>
      <c r="LT42" s="7">
        <v>4.2404049075497801</v>
      </c>
      <c r="LU42" s="7">
        <v>6.2832903642832001</v>
      </c>
      <c r="LV42" s="7">
        <v>7.7688553683933304</v>
      </c>
      <c r="LW42" s="7">
        <v>7.20780919995922</v>
      </c>
      <c r="LX42" s="7"/>
      <c r="LY42" s="7">
        <v>2.4531877122688202</v>
      </c>
      <c r="LZ42" s="7">
        <v>4.66839200527067</v>
      </c>
      <c r="MA42" s="7">
        <v>6.1657088157246696</v>
      </c>
      <c r="MB42" s="7">
        <v>7.5376601472912297</v>
      </c>
      <c r="MC42" s="7"/>
      <c r="MD42" s="7">
        <v>2.5823753353763701</v>
      </c>
      <c r="ME42" s="7">
        <v>4.8122932261948401</v>
      </c>
      <c r="MF42" s="7">
        <v>6.3947351251570801</v>
      </c>
      <c r="MG42" s="7">
        <v>7.4664987307678494</v>
      </c>
      <c r="MH42" s="7"/>
      <c r="MI42" s="7">
        <v>2.3330841710187897</v>
      </c>
      <c r="MJ42" s="7">
        <v>4.4204728025815898</v>
      </c>
      <c r="MK42" s="7">
        <v>7.0415018484912109</v>
      </c>
      <c r="ML42" s="7">
        <v>8.8440523598953007</v>
      </c>
      <c r="MM42" s="7"/>
      <c r="MN42" s="7">
        <v>1.94271639242072</v>
      </c>
      <c r="MO42" s="7">
        <v>1.6379993639835699</v>
      </c>
      <c r="MP42" s="7">
        <v>1.47003781258104</v>
      </c>
      <c r="MQ42" s="7">
        <v>0.62376556570551001</v>
      </c>
      <c r="MR42" s="7"/>
      <c r="MS42" s="7">
        <v>3.0124577777792796</v>
      </c>
      <c r="MT42" s="7">
        <v>5.91423954724916</v>
      </c>
      <c r="MU42" s="7">
        <v>9.4759981980389991</v>
      </c>
      <c r="MV42" s="7">
        <v>12.2190257129977</v>
      </c>
      <c r="MW42" s="7"/>
      <c r="MX42" s="7">
        <v>2.5801318010608498</v>
      </c>
      <c r="MY42" s="7">
        <v>3.0142406015522001</v>
      </c>
      <c r="MZ42" s="7">
        <v>5.9051927598101699</v>
      </c>
      <c r="NA42" s="7">
        <v>11.933798862892999</v>
      </c>
      <c r="NB42" s="7"/>
      <c r="NC42" s="7">
        <v>-1.0898678310718599</v>
      </c>
      <c r="ND42" s="7">
        <v>-1.6605539343375102</v>
      </c>
      <c r="NE42" s="7">
        <v>0.85403924106910301</v>
      </c>
      <c r="NF42" s="7">
        <v>2.8463434412676101</v>
      </c>
      <c r="NG42" s="7"/>
      <c r="NH42" s="7">
        <v>0.41533563163863096</v>
      </c>
      <c r="NI42" s="7">
        <v>-9.4017686921143593</v>
      </c>
      <c r="NJ42" s="7">
        <v>0.59151537161435896</v>
      </c>
      <c r="NK42" s="7">
        <v>5.5444296027109496</v>
      </c>
      <c r="NL42" s="7"/>
      <c r="NM42" s="7">
        <v>-5.2936281635259794</v>
      </c>
      <c r="NN42" s="7">
        <v>-3.4108647719338996</v>
      </c>
      <c r="NO42" s="7">
        <v>3.2380563132840199</v>
      </c>
      <c r="NP42" s="7">
        <v>8.0551472490543201</v>
      </c>
      <c r="NQ42" s="7"/>
      <c r="NR42" s="7">
        <v>0.21111147024587099</v>
      </c>
      <c r="NS42" s="7">
        <v>2.2635805258055299</v>
      </c>
      <c r="NT42" s="7">
        <v>3.7201012801764701</v>
      </c>
      <c r="NU42" s="7">
        <v>4.2349192197869696</v>
      </c>
      <c r="NV42" s="7"/>
      <c r="NW42" s="7">
        <v>0.116532382914157</v>
      </c>
      <c r="NX42" s="7">
        <v>0.28564136095937398</v>
      </c>
      <c r="NY42" s="7">
        <v>0.50143398981569398</v>
      </c>
      <c r="NZ42" s="7">
        <v>0.40947503849667</v>
      </c>
      <c r="OA42" s="7"/>
      <c r="OB42" s="7">
        <v>-1.2631495137170601</v>
      </c>
      <c r="OC42" s="7">
        <v>-0.58346811165982893</v>
      </c>
      <c r="OD42" s="7">
        <v>-0.88232555161171489</v>
      </c>
      <c r="OE42" s="7">
        <v>0.48724299076507099</v>
      </c>
      <c r="OF42" s="7"/>
      <c r="OG42" s="7">
        <v>1.23413238499595</v>
      </c>
      <c r="OH42" s="7">
        <v>2.1308326965902</v>
      </c>
      <c r="OI42" s="7">
        <v>4.5283347443427306</v>
      </c>
      <c r="OJ42" s="7">
        <v>4.7166234201434296</v>
      </c>
      <c r="OK42" s="7"/>
      <c r="OL42" s="7">
        <v>0.72344510837555198</v>
      </c>
      <c r="OM42" s="7">
        <v>1.9527698161876299</v>
      </c>
      <c r="ON42" s="7">
        <v>3.06058377769144</v>
      </c>
      <c r="OO42" s="7">
        <v>3.1945360974641104</v>
      </c>
      <c r="OP42" s="7"/>
      <c r="OQ42" s="7">
        <v>3.8332625389233499</v>
      </c>
      <c r="OR42" s="7">
        <v>7.7524373246208294</v>
      </c>
      <c r="OS42" s="7">
        <v>11.4275883832909</v>
      </c>
      <c r="OT42" s="7">
        <v>15.2707272578256</v>
      </c>
      <c r="OU42" s="7"/>
      <c r="OV42" s="7">
        <v>2.1410200307999898</v>
      </c>
      <c r="OW42" s="7">
        <v>5.1525272194212901</v>
      </c>
      <c r="OX42" s="7">
        <v>6.3598769264532002</v>
      </c>
      <c r="OY42" s="7">
        <v>11.0208285958871</v>
      </c>
      <c r="OZ42" s="7"/>
      <c r="PA42" s="7">
        <v>1.3532703203857999</v>
      </c>
      <c r="PB42" s="7">
        <v>5.0113875643596195</v>
      </c>
      <c r="PC42" s="7">
        <v>6.4812040035402596</v>
      </c>
      <c r="PD42" s="7">
        <v>7.8278153063829805</v>
      </c>
      <c r="PE42" s="7"/>
      <c r="PF42" s="7">
        <v>-0.90074158947567806</v>
      </c>
      <c r="PG42" s="7">
        <v>-0.53613159990298098</v>
      </c>
      <c r="PH42" s="7">
        <v>-1.1563464643867098</v>
      </c>
      <c r="PI42" s="7">
        <v>0.83039485527161094</v>
      </c>
      <c r="PJ42" s="7"/>
      <c r="PK42" s="7">
        <v>0.41554537723278395</v>
      </c>
      <c r="PL42" s="7">
        <v>0.74093337985051499</v>
      </c>
      <c r="PM42" s="7">
        <v>1.3122203765818499</v>
      </c>
      <c r="PN42" s="7">
        <v>2.0762836511534402</v>
      </c>
      <c r="PO42" s="7"/>
      <c r="PP42" s="7">
        <v>1.60031834081042</v>
      </c>
      <c r="PQ42" s="7">
        <v>3.0530916562280197</v>
      </c>
      <c r="PR42" s="7">
        <v>4.7619617753528596</v>
      </c>
      <c r="PS42" s="7">
        <v>6.3781861903428698</v>
      </c>
      <c r="PT42" s="7"/>
      <c r="PU42" s="7">
        <v>1.8522873588129998</v>
      </c>
      <c r="PV42" s="7">
        <v>5.78900725051035</v>
      </c>
      <c r="PW42" s="7">
        <v>8.0521042575229202</v>
      </c>
      <c r="PX42" s="7">
        <v>9.1954950633657795</v>
      </c>
      <c r="PY42" s="7"/>
      <c r="PZ42" s="7">
        <v>0.88959021318182496</v>
      </c>
      <c r="QA42" s="7">
        <v>1.32042726596065</v>
      </c>
      <c r="QB42" s="7">
        <v>3.9633502077695497</v>
      </c>
      <c r="QC42" s="7">
        <v>4.5371188726013294</v>
      </c>
      <c r="QD42" s="7"/>
      <c r="QE42" s="7">
        <v>2.1560367231169</v>
      </c>
      <c r="QF42" s="7">
        <v>2.5210871772726899</v>
      </c>
      <c r="QG42" s="7">
        <v>1.4196429690280401</v>
      </c>
      <c r="QH42" s="7">
        <v>1.70914756939281</v>
      </c>
      <c r="QI42" s="7"/>
      <c r="QJ42" s="7">
        <v>2.4210853086678301</v>
      </c>
      <c r="QK42" s="7">
        <v>6.8447095867037993</v>
      </c>
      <c r="QL42" s="7">
        <v>11.738916894483401</v>
      </c>
      <c r="QM42" s="7">
        <v>14.418797642290802</v>
      </c>
      <c r="QN42" s="7"/>
      <c r="QO42" s="7">
        <v>2.4883818804206497</v>
      </c>
      <c r="QP42" s="7">
        <v>6.3920210246363904</v>
      </c>
      <c r="QQ42" s="7">
        <v>8.5561814320568992</v>
      </c>
      <c r="QR42" s="7">
        <v>11.718170445573501</v>
      </c>
      <c r="QS42" s="7"/>
      <c r="QT42" s="7">
        <v>5.6225059856344801</v>
      </c>
      <c r="QU42" s="7">
        <v>8.4117032392894497</v>
      </c>
      <c r="QV42" s="7">
        <v>14.509092242264298</v>
      </c>
      <c r="QW42" s="7">
        <v>11.9609836929914</v>
      </c>
      <c r="QX42" s="7"/>
      <c r="QY42" s="7">
        <v>1.9538317535905201</v>
      </c>
      <c r="QZ42" s="7">
        <v>5.44536357551869</v>
      </c>
      <c r="RA42" s="7">
        <v>7.6865410652738992</v>
      </c>
      <c r="RB42" s="7">
        <v>12.5089603733157</v>
      </c>
      <c r="RC42" s="7"/>
      <c r="RD42" s="7">
        <v>0.37550726562903503</v>
      </c>
      <c r="RE42" s="7">
        <v>0.376582215674309</v>
      </c>
      <c r="RF42" s="7">
        <v>-5.9468833802037198</v>
      </c>
      <c r="RG42" s="7">
        <v>1.90764786655814</v>
      </c>
      <c r="RH42" s="7"/>
      <c r="RI42" s="7">
        <v>1.17717070710465</v>
      </c>
      <c r="RJ42" s="7">
        <v>3.5752134772298905</v>
      </c>
      <c r="RK42" s="7">
        <v>5.0984705563930399</v>
      </c>
      <c r="RL42" s="7">
        <v>7.9004155515512302</v>
      </c>
      <c r="RM42" s="7"/>
      <c r="RN42" s="7">
        <v>1.0354131953239598</v>
      </c>
      <c r="RO42" s="7">
        <v>1.5486006945419799</v>
      </c>
      <c r="RP42" s="7">
        <v>2.63010908596749</v>
      </c>
      <c r="RQ42" s="7">
        <v>-12.920418363837598</v>
      </c>
      <c r="RR42" s="7"/>
      <c r="RS42" s="7">
        <v>3.5578910485042998</v>
      </c>
      <c r="RT42" s="7">
        <v>4.0950958433725804</v>
      </c>
      <c r="RU42" s="7">
        <v>6.1867512419422894</v>
      </c>
      <c r="RV42" s="7">
        <v>7.17611317256004</v>
      </c>
      <c r="RW42" s="7"/>
      <c r="RX42" s="7">
        <v>7.3852119850551592</v>
      </c>
      <c r="RY42" s="7">
        <v>12.762426140081001</v>
      </c>
      <c r="RZ42" s="7">
        <v>18.0799651734668</v>
      </c>
      <c r="SA42" s="7">
        <v>18.967480557583997</v>
      </c>
      <c r="SB42" s="7"/>
      <c r="SC42" s="7">
        <v>1.72955011066196</v>
      </c>
      <c r="SD42" s="7">
        <v>3.5907028133016099</v>
      </c>
      <c r="SE42" s="7">
        <v>5.3321086568123395</v>
      </c>
      <c r="SF42" s="7">
        <v>6.2836368277841999</v>
      </c>
    </row>
    <row r="43" spans="1:500" x14ac:dyDescent="0.25">
      <c r="A43" s="4" t="s">
        <v>247</v>
      </c>
      <c r="B43" s="7">
        <v>3.7448797339065898</v>
      </c>
      <c r="C43" s="7">
        <v>7.3167436278522695</v>
      </c>
      <c r="D43" s="7">
        <v>10.5194796926035</v>
      </c>
      <c r="E43" s="7">
        <v>13.624738608762099</v>
      </c>
      <c r="F43" s="7"/>
      <c r="G43" s="7">
        <v>3.4565357498374296</v>
      </c>
      <c r="H43" s="7">
        <v>6.2557817656440804</v>
      </c>
      <c r="I43" s="7">
        <v>9.4649154351722711</v>
      </c>
      <c r="J43" s="7">
        <v>12.138607038692198</v>
      </c>
      <c r="K43" s="7"/>
      <c r="L43" s="7">
        <v>1.0066651294158999</v>
      </c>
      <c r="M43" s="7">
        <v>1.89629582992576</v>
      </c>
      <c r="N43" s="7">
        <v>1.55977480112426</v>
      </c>
      <c r="O43" s="7">
        <v>3.0411482462811401</v>
      </c>
      <c r="P43" s="7"/>
      <c r="Q43" s="7">
        <v>2.53079518366338</v>
      </c>
      <c r="R43" s="7">
        <v>4.8117185491833601</v>
      </c>
      <c r="S43" s="7">
        <v>7.5109713940770098</v>
      </c>
      <c r="T43" s="7">
        <v>9.8163094670288498</v>
      </c>
      <c r="U43" s="7"/>
      <c r="V43" s="7">
        <v>1.0093773267755699</v>
      </c>
      <c r="W43" s="7">
        <v>2.57478255737428</v>
      </c>
      <c r="X43" s="7">
        <v>3.96783781924493</v>
      </c>
      <c r="Y43" s="7">
        <v>5.1795552005852903</v>
      </c>
      <c r="Z43" s="7"/>
      <c r="AA43" s="7">
        <v>3.4907753884521995</v>
      </c>
      <c r="AB43" s="7">
        <v>7.4702479879731998</v>
      </c>
      <c r="AC43" s="7">
        <v>11.600251585575499</v>
      </c>
      <c r="AD43" s="7">
        <v>15.538781432451701</v>
      </c>
      <c r="AE43" s="7"/>
      <c r="AF43" s="7">
        <v>0.26509125529889599</v>
      </c>
      <c r="AG43" s="7">
        <v>0.82286958662235188</v>
      </c>
      <c r="AH43" s="7">
        <v>2.61680547224592</v>
      </c>
      <c r="AI43" s="7">
        <v>3.9291131063497997</v>
      </c>
      <c r="AJ43" s="7"/>
      <c r="AK43" s="7">
        <v>0.74770517069492592</v>
      </c>
      <c r="AL43" s="7">
        <v>0.85347630809033292</v>
      </c>
      <c r="AM43" s="7">
        <v>2.3408333961252299</v>
      </c>
      <c r="AN43" s="7">
        <v>0.57343231878245404</v>
      </c>
      <c r="AO43" s="7"/>
      <c r="AP43" s="7">
        <v>3.2892207131472899</v>
      </c>
      <c r="AQ43" s="7">
        <v>5.9517920100535493</v>
      </c>
      <c r="AR43" s="7">
        <v>9.2395642220878198</v>
      </c>
      <c r="AS43" s="7">
        <v>12.199286408860099</v>
      </c>
      <c r="AT43" s="7"/>
      <c r="AU43" s="7">
        <v>2.9166856258816001</v>
      </c>
      <c r="AV43" s="7">
        <v>6.3157488494453906</v>
      </c>
      <c r="AW43" s="7">
        <v>9.0024994607762299</v>
      </c>
      <c r="AX43" s="7">
        <v>12.3264187060289</v>
      </c>
      <c r="AY43" s="7"/>
      <c r="AZ43" s="7">
        <v>4.0591809020084302</v>
      </c>
      <c r="BA43" s="7">
        <v>7.90311056403291</v>
      </c>
      <c r="BB43" s="7">
        <v>11.265627234214399</v>
      </c>
      <c r="BC43" s="7">
        <v>13.7815289095848</v>
      </c>
      <c r="BD43" s="7"/>
      <c r="BE43" s="7">
        <v>1.0229847708322901</v>
      </c>
      <c r="BF43" s="7">
        <v>2.16656920057124</v>
      </c>
      <c r="BG43" s="7">
        <v>3.2068830728314701</v>
      </c>
      <c r="BH43" s="7">
        <v>3.49969394600223</v>
      </c>
      <c r="BI43" s="7"/>
      <c r="BJ43" s="7">
        <v>1.6614271059685202</v>
      </c>
      <c r="BK43" s="7">
        <v>4.00188513074922</v>
      </c>
      <c r="BL43" s="7">
        <v>5.8419866840148398</v>
      </c>
      <c r="BM43" s="7">
        <v>9.7713043486658702</v>
      </c>
      <c r="BN43" s="7"/>
      <c r="BO43" s="7">
        <v>2.8800692531843701</v>
      </c>
      <c r="BP43" s="7">
        <v>4.5479244114128301</v>
      </c>
      <c r="BQ43" s="7">
        <v>8.2462403582726402</v>
      </c>
      <c r="BR43" s="7">
        <v>12.590894398859801</v>
      </c>
      <c r="BS43" s="7"/>
      <c r="BT43" s="7">
        <v>3.5244925671293599</v>
      </c>
      <c r="BU43" s="7">
        <v>6.1218622285353899</v>
      </c>
      <c r="BV43" s="7">
        <v>8.40438380023196</v>
      </c>
      <c r="BW43" s="7">
        <v>8.9955674602593092</v>
      </c>
      <c r="BX43" s="7"/>
      <c r="BY43" s="7">
        <v>0.65440885427423701</v>
      </c>
      <c r="BZ43" s="7">
        <v>1.2344685934465101</v>
      </c>
      <c r="CA43" s="7">
        <v>3.0705543637341797</v>
      </c>
      <c r="CB43" s="7">
        <v>2.11598390867182</v>
      </c>
      <c r="CC43" s="7"/>
      <c r="CD43" s="7">
        <v>0.87607899290231894</v>
      </c>
      <c r="CE43" s="7">
        <v>2.2967773887153102</v>
      </c>
      <c r="CF43" s="7">
        <v>5.1539980574657704</v>
      </c>
      <c r="CG43" s="7">
        <v>10.106461477957899</v>
      </c>
      <c r="CH43" s="7"/>
      <c r="CI43" s="7">
        <v>1.5259489776438799</v>
      </c>
      <c r="CJ43" s="7">
        <v>3.9642197840334901</v>
      </c>
      <c r="CK43" s="7">
        <v>6.2106763459811303</v>
      </c>
      <c r="CL43" s="7">
        <v>7.1594362990838505</v>
      </c>
      <c r="CM43" s="7"/>
      <c r="CN43" s="7">
        <v>2.0250197583122098</v>
      </c>
      <c r="CO43" s="7">
        <v>3.7810743185087898</v>
      </c>
      <c r="CP43" s="7">
        <v>4.0589078899705999</v>
      </c>
      <c r="CQ43" s="7">
        <v>4.5768590596617695</v>
      </c>
      <c r="CR43" s="7"/>
      <c r="CS43" s="7">
        <v>-0.11487145205130299</v>
      </c>
      <c r="CT43" s="7">
        <v>-0.75157330345502293</v>
      </c>
      <c r="CU43" s="7">
        <v>0.45263391258947794</v>
      </c>
      <c r="CV43" s="7">
        <v>1.05886244101089</v>
      </c>
      <c r="CW43" s="7"/>
      <c r="CX43" s="7">
        <v>2.2958670229378497</v>
      </c>
      <c r="CY43" s="7">
        <v>3.6473786082132098</v>
      </c>
      <c r="CZ43" s="7">
        <v>5.1399026976860096</v>
      </c>
      <c r="DA43" s="7">
        <v>6.3331378918439807</v>
      </c>
      <c r="DB43" s="7"/>
      <c r="DC43" s="7">
        <v>3.2095170939198896</v>
      </c>
      <c r="DD43" s="7">
        <v>5.6154186070226704</v>
      </c>
      <c r="DE43" s="7">
        <v>13.930348258706498</v>
      </c>
      <c r="DF43" s="7">
        <v>11.235785502560001</v>
      </c>
      <c r="DG43" s="7"/>
      <c r="DH43" s="7">
        <v>1.7089113894852299</v>
      </c>
      <c r="DI43" s="7">
        <v>3.5497464915127499</v>
      </c>
      <c r="DJ43" s="7">
        <v>5.49424580960169</v>
      </c>
      <c r="DK43" s="7">
        <v>7.8288872639113105</v>
      </c>
      <c r="DL43" s="7"/>
      <c r="DM43" s="7">
        <v>3.0107399736918596</v>
      </c>
      <c r="DN43" s="7">
        <v>4.2625050217225295</v>
      </c>
      <c r="DO43" s="7">
        <v>6.4909365014844305</v>
      </c>
      <c r="DP43" s="7">
        <v>7.4108917997253396</v>
      </c>
      <c r="DQ43" s="7"/>
      <c r="DR43" s="7">
        <v>2.4665032949865497</v>
      </c>
      <c r="DS43" s="7">
        <v>4.8480209928589399</v>
      </c>
      <c r="DT43" s="7">
        <v>6.7876671283764702</v>
      </c>
      <c r="DU43" s="7">
        <v>7.6247035293121002</v>
      </c>
      <c r="DV43" s="7"/>
      <c r="DW43" s="7">
        <v>3.4080592426685299</v>
      </c>
      <c r="DX43" s="7">
        <v>5.3614736013040503</v>
      </c>
      <c r="DY43" s="7">
        <v>8.3494288138643586</v>
      </c>
      <c r="DZ43" s="7">
        <v>9.8641685035521487</v>
      </c>
      <c r="EA43" s="7"/>
      <c r="EB43" s="7">
        <v>4.8205068385290604</v>
      </c>
      <c r="EC43" s="7">
        <v>9.4841717504718694</v>
      </c>
      <c r="ED43" s="7">
        <v>13.870547427667098</v>
      </c>
      <c r="EE43" s="7">
        <v>15.810596446700501</v>
      </c>
      <c r="EF43" s="7"/>
      <c r="EG43" s="7">
        <v>1.1214503643673199</v>
      </c>
      <c r="EH43" s="7">
        <v>2.51133115841195</v>
      </c>
      <c r="EI43" s="7">
        <v>3.5906123477690697</v>
      </c>
      <c r="EJ43" s="7">
        <v>4.0742613009586499</v>
      </c>
      <c r="EK43" s="7"/>
      <c r="EL43" s="7">
        <v>1.0251756796153901</v>
      </c>
      <c r="EM43" s="7">
        <v>2.1822097757822001</v>
      </c>
      <c r="EN43" s="7">
        <v>3.9085655052581996</v>
      </c>
      <c r="EO43" s="7">
        <v>6.3749564414258098</v>
      </c>
      <c r="EP43" s="7"/>
      <c r="EQ43" s="7">
        <v>0.91973835591990305</v>
      </c>
      <c r="ER43" s="7">
        <v>3.6967112885726694</v>
      </c>
      <c r="ES43" s="7">
        <v>3.8469826182394202</v>
      </c>
      <c r="ET43" s="7">
        <v>9.3405451043435193</v>
      </c>
      <c r="EU43" s="7"/>
      <c r="EV43" s="7">
        <v>2.0234580537300597</v>
      </c>
      <c r="EW43" s="7">
        <v>6.13813657693232</v>
      </c>
      <c r="EX43" s="7">
        <v>8.8812146261489193</v>
      </c>
      <c r="EY43" s="7">
        <v>15.7353503136332</v>
      </c>
      <c r="EZ43" s="7"/>
      <c r="FA43" s="7">
        <v>0.411517467989855</v>
      </c>
      <c r="FB43" s="7">
        <v>1.2828938394684399</v>
      </c>
      <c r="FC43" s="7">
        <v>2.0386433630905301</v>
      </c>
      <c r="FD43" s="7">
        <v>0.93246857773959302</v>
      </c>
      <c r="FE43" s="7"/>
      <c r="FF43" s="7">
        <v>0.23503755310770699</v>
      </c>
      <c r="FG43" s="7">
        <v>0.69761921038289398</v>
      </c>
      <c r="FH43" s="7">
        <v>3.8150747474376194</v>
      </c>
      <c r="FI43" s="7">
        <v>5.3996508226741797</v>
      </c>
      <c r="FJ43" s="7"/>
      <c r="FK43" s="7">
        <v>0.69139897446823195</v>
      </c>
      <c r="FL43" s="7">
        <v>1.0446605314692599</v>
      </c>
      <c r="FM43" s="7">
        <v>0.15476945702169001</v>
      </c>
      <c r="FN43" s="7">
        <v>6.5280309650250503</v>
      </c>
      <c r="FO43" s="7"/>
      <c r="FP43" s="7">
        <v>2.9515796924784499</v>
      </c>
      <c r="FQ43" s="7">
        <v>7.4630546329811294</v>
      </c>
      <c r="FR43" s="7">
        <v>7.9188827537641195</v>
      </c>
      <c r="FS43" s="7">
        <v>16.4823765114268</v>
      </c>
      <c r="FT43" s="7"/>
      <c r="FU43" s="7">
        <v>1.0688609036383399</v>
      </c>
      <c r="FV43" s="7">
        <v>4.6937311478827199</v>
      </c>
      <c r="FW43" s="7">
        <v>8.2760101323618791</v>
      </c>
      <c r="FX43" s="7">
        <v>8.3461377862049595</v>
      </c>
      <c r="FY43" s="7"/>
      <c r="FZ43" s="7">
        <v>-4.4483772192488599E-2</v>
      </c>
      <c r="GA43" s="7">
        <v>1.70566642617846</v>
      </c>
      <c r="GB43" s="7">
        <v>3.5379458799247598</v>
      </c>
      <c r="GC43" s="7">
        <v>4.7185946511925101</v>
      </c>
      <c r="GD43" s="7"/>
      <c r="GE43" s="7">
        <v>4.6731579163719994</v>
      </c>
      <c r="GF43" s="7">
        <v>9.0084143539046195</v>
      </c>
      <c r="GG43" s="7">
        <v>13.21431657556</v>
      </c>
      <c r="GH43" s="7">
        <v>15.594197843382098</v>
      </c>
      <c r="GI43" s="7"/>
      <c r="GJ43" s="7">
        <v>0.42244342295590204</v>
      </c>
      <c r="GK43" s="7">
        <v>-0.17635508386284299</v>
      </c>
      <c r="GL43" s="7">
        <v>3.9028666377982502</v>
      </c>
      <c r="GM43" s="7">
        <v>4.4061848740527498</v>
      </c>
      <c r="GN43" s="7"/>
      <c r="GO43" s="7">
        <v>-0.15812635312134798</v>
      </c>
      <c r="GP43" s="7">
        <v>-0.467502132735444</v>
      </c>
      <c r="GQ43" s="7">
        <v>-7.3681076284232608E-2</v>
      </c>
      <c r="GR43" s="7">
        <v>-1.0638166676923499</v>
      </c>
      <c r="GS43" s="7"/>
      <c r="GT43" s="7">
        <v>1.5865180123640998</v>
      </c>
      <c r="GU43" s="7">
        <v>2.2711260836959997</v>
      </c>
      <c r="GV43" s="7">
        <v>2.47057987188234</v>
      </c>
      <c r="GW43" s="7">
        <v>3.7374707757205701</v>
      </c>
      <c r="GX43" s="7"/>
      <c r="GY43" s="7">
        <v>1.7473987674111398</v>
      </c>
      <c r="GZ43" s="7">
        <v>2.3942072000792098</v>
      </c>
      <c r="HA43" s="7">
        <v>3.6669966072931297</v>
      </c>
      <c r="HB43" s="7">
        <v>5.2720926087997793</v>
      </c>
      <c r="HC43" s="7"/>
      <c r="HD43" s="7">
        <v>1.7495107121390698</v>
      </c>
      <c r="HE43" s="7">
        <v>4.26389672845331</v>
      </c>
      <c r="HF43" s="7">
        <v>6.5390142323556306</v>
      </c>
      <c r="HG43" s="7">
        <v>7.7374309874894296</v>
      </c>
      <c r="HH43" s="7"/>
      <c r="HI43" s="7">
        <v>3.3873401243540804</v>
      </c>
      <c r="HJ43" s="7">
        <v>7.2612596437268691</v>
      </c>
      <c r="HK43" s="7">
        <v>9.9480463607126897</v>
      </c>
      <c r="HL43" s="7">
        <v>11.542379248163501</v>
      </c>
      <c r="HM43" s="7"/>
      <c r="HN43" s="7">
        <v>0.68897093860980496</v>
      </c>
      <c r="HO43" s="7">
        <v>1.49869712778289</v>
      </c>
      <c r="HP43" s="7">
        <v>2.1414067283151299</v>
      </c>
      <c r="HQ43" s="7">
        <v>1.4212233809091999</v>
      </c>
      <c r="HR43" s="7"/>
      <c r="HS43" s="7">
        <v>1.01457671170438</v>
      </c>
      <c r="HT43" s="7">
        <v>4.9428519551488694</v>
      </c>
      <c r="HU43" s="7">
        <v>5.1546383682266894</v>
      </c>
      <c r="HV43" s="7">
        <v>6.1195331473396894</v>
      </c>
      <c r="HW43" s="7"/>
      <c r="HX43" s="7">
        <v>2.0735025195927101</v>
      </c>
      <c r="HY43" s="7">
        <v>5.71704934850721</v>
      </c>
      <c r="HZ43" s="7">
        <v>13.039036231778599</v>
      </c>
      <c r="IA43" s="7">
        <v>19.2765021938724</v>
      </c>
      <c r="IB43" s="7"/>
      <c r="IC43" s="7">
        <v>3.9361041957354099</v>
      </c>
      <c r="ID43" s="7">
        <v>5.3649486020500001</v>
      </c>
      <c r="IE43" s="7">
        <v>5.1700997824621702</v>
      </c>
      <c r="IF43" s="7">
        <v>6.2139921888208294</v>
      </c>
      <c r="IG43" s="7"/>
      <c r="IH43" s="7">
        <v>1.8959682780254801</v>
      </c>
      <c r="II43" s="7">
        <v>4.3271355806944101</v>
      </c>
      <c r="IJ43" s="7">
        <v>6.3386655365162401</v>
      </c>
      <c r="IK43" s="7">
        <v>9.8457708148699297</v>
      </c>
      <c r="IL43" s="7"/>
      <c r="IM43" s="7">
        <v>-1.2229682310536101</v>
      </c>
      <c r="IN43" s="7">
        <v>-1.1211864829107698</v>
      </c>
      <c r="IO43" s="7">
        <v>0.51711785859384096</v>
      </c>
      <c r="IP43" s="7">
        <v>0.39891905304027597</v>
      </c>
      <c r="IQ43" s="7"/>
      <c r="IR43" s="7">
        <v>0.11948150364804601</v>
      </c>
      <c r="IS43" s="7">
        <v>1.4623078983517599</v>
      </c>
      <c r="IT43" s="7">
        <v>2.6583046914690098</v>
      </c>
      <c r="IU43" s="7">
        <v>4.1624475135759296</v>
      </c>
      <c r="IV43" s="7"/>
      <c r="IW43" s="7">
        <v>-1.6490089606998701</v>
      </c>
      <c r="IX43" s="7">
        <v>-5.7090093344121895</v>
      </c>
      <c r="IY43" s="7">
        <v>-10.827096844666899</v>
      </c>
      <c r="IZ43" s="7">
        <v>-12.862688994055398</v>
      </c>
      <c r="JA43" s="7"/>
      <c r="JB43" s="7">
        <v>5.3341229022245695E-2</v>
      </c>
      <c r="JC43" s="7">
        <v>1.74583085589546E-2</v>
      </c>
      <c r="JD43" s="7">
        <v>2.0037940135244802E-2</v>
      </c>
      <c r="JE43" s="7">
        <v>0.21167054177143899</v>
      </c>
      <c r="JF43" s="7"/>
      <c r="JG43" s="7">
        <v>5.3202121632717301</v>
      </c>
      <c r="JH43" s="7">
        <v>7.8426858255524001</v>
      </c>
      <c r="JI43" s="7">
        <v>8.4054945476487202</v>
      </c>
      <c r="JJ43" s="7">
        <v>6.2274453269341699</v>
      </c>
      <c r="JK43" s="7"/>
      <c r="JL43" s="7">
        <v>3.5441029125543402</v>
      </c>
      <c r="JM43" s="7">
        <v>7.7384222974319403</v>
      </c>
      <c r="JN43" s="7">
        <v>8.1600424265530602</v>
      </c>
      <c r="JO43" s="7">
        <v>-1528.00029152352</v>
      </c>
      <c r="JP43" s="7"/>
      <c r="JQ43" s="7">
        <v>3.90869743805737</v>
      </c>
      <c r="JR43" s="7">
        <v>8.4669175459116985</v>
      </c>
      <c r="JS43" s="7">
        <v>12.358515868112301</v>
      </c>
      <c r="JT43" s="7">
        <v>12.9421051074433</v>
      </c>
      <c r="JU43" s="7"/>
      <c r="JV43" s="7">
        <v>3.7027335027951898</v>
      </c>
      <c r="JW43" s="7">
        <v>7.5323273068557501</v>
      </c>
      <c r="JX43" s="7">
        <v>10.861067939365</v>
      </c>
      <c r="JY43" s="7">
        <v>14.393136506778401</v>
      </c>
      <c r="JZ43" s="7"/>
      <c r="KA43" s="7">
        <v>-0.19541973956164702</v>
      </c>
      <c r="KB43" s="7">
        <v>0.33807271863305699</v>
      </c>
      <c r="KC43" s="7">
        <v>0.28145600780437602</v>
      </c>
      <c r="KD43" s="7">
        <v>3.4327921623008697</v>
      </c>
      <c r="KE43" s="7"/>
      <c r="KF43" s="7">
        <v>0.60306670389149997</v>
      </c>
      <c r="KG43" s="7">
        <v>0.93070604321449402</v>
      </c>
      <c r="KH43" s="7">
        <v>2.0199223485003199</v>
      </c>
      <c r="KI43" s="7">
        <v>1.37582621060516</v>
      </c>
      <c r="KJ43" s="7"/>
      <c r="KK43" s="7">
        <v>1.9215112773709402</v>
      </c>
      <c r="KL43" s="7">
        <v>3.4463819696463101</v>
      </c>
      <c r="KM43" s="7">
        <v>4.1925257993351606</v>
      </c>
      <c r="KN43" s="7">
        <v>4.7450607473504993</v>
      </c>
      <c r="KO43" s="7"/>
      <c r="KP43" s="7">
        <v>0.57003262889318296</v>
      </c>
      <c r="KQ43" s="7">
        <v>1.3503939068806399</v>
      </c>
      <c r="KR43" s="7">
        <v>2.7350509391471802</v>
      </c>
      <c r="KS43" s="7">
        <v>3.0806664869408098</v>
      </c>
      <c r="KT43" s="7"/>
      <c r="KU43" s="7">
        <v>2.9924875785555098</v>
      </c>
      <c r="KV43" s="7">
        <v>6.7397894132019003</v>
      </c>
      <c r="KW43" s="7">
        <v>10.0685515877166</v>
      </c>
      <c r="KX43" s="7">
        <v>11.168040283816499</v>
      </c>
      <c r="KY43" s="7"/>
      <c r="KZ43" s="7">
        <v>-0.96625642426632008</v>
      </c>
      <c r="LA43" s="7">
        <v>-1.1979082655711399</v>
      </c>
      <c r="LB43" s="7">
        <v>-2.6200675790594001</v>
      </c>
      <c r="LC43" s="7">
        <v>-4.5692932034307301</v>
      </c>
      <c r="LD43" s="7"/>
      <c r="LE43" s="7">
        <v>-1.01006506157441</v>
      </c>
      <c r="LF43" s="7">
        <v>-2.58375234162407</v>
      </c>
      <c r="LG43" s="7">
        <v>-0.91282285695594101</v>
      </c>
      <c r="LH43" s="7">
        <v>-1.4453462629404701</v>
      </c>
      <c r="LI43" s="7"/>
      <c r="LJ43" s="7">
        <v>-1.6474422905605</v>
      </c>
      <c r="LK43" s="7">
        <v>-2.8579540618419199</v>
      </c>
      <c r="LL43" s="7">
        <v>-3.9287163528094</v>
      </c>
      <c r="LM43" s="7">
        <v>-4.8930751371087098</v>
      </c>
      <c r="LN43" s="7"/>
      <c r="LO43" s="7">
        <v>3.6599167496546401</v>
      </c>
      <c r="LP43" s="7">
        <v>7.5193116882158</v>
      </c>
      <c r="LQ43" s="7">
        <v>10.1140374229358</v>
      </c>
      <c r="LR43" s="7">
        <v>12.327769963666499</v>
      </c>
      <c r="LS43" s="7"/>
      <c r="LT43" s="7">
        <v>4.3568945946354498</v>
      </c>
      <c r="LU43" s="7">
        <v>6.4707049748219196</v>
      </c>
      <c r="LV43" s="7">
        <v>8.0896820364522295</v>
      </c>
      <c r="LW43" s="7">
        <v>4.10182167649943</v>
      </c>
      <c r="LX43" s="7"/>
      <c r="LY43" s="7">
        <v>2.4793707959814602</v>
      </c>
      <c r="LZ43" s="7">
        <v>4.68094137952711</v>
      </c>
      <c r="MA43" s="7">
        <v>5.9150664120722594</v>
      </c>
      <c r="MB43" s="7">
        <v>7.0322615952312093</v>
      </c>
      <c r="MC43" s="7"/>
      <c r="MD43" s="7">
        <v>2.4957639470728799</v>
      </c>
      <c r="ME43" s="7">
        <v>5.0072230717811799</v>
      </c>
      <c r="MF43" s="7">
        <v>6.6136003226040696</v>
      </c>
      <c r="MG43" s="7">
        <v>7.1938296244464697</v>
      </c>
      <c r="MH43" s="7"/>
      <c r="MI43" s="7">
        <v>2.3191898915895002</v>
      </c>
      <c r="MJ43" s="7">
        <v>4.4249368217575098</v>
      </c>
      <c r="MK43" s="7">
        <v>7.1199942458054402</v>
      </c>
      <c r="ML43" s="7">
        <v>9.0438650820286597</v>
      </c>
      <c r="MM43" s="7"/>
      <c r="MN43" s="7">
        <v>-1.5514437850254901</v>
      </c>
      <c r="MO43" s="7">
        <v>-2.9771599854156596</v>
      </c>
      <c r="MP43" s="7">
        <v>-4.3571099514634799</v>
      </c>
      <c r="MQ43" s="7">
        <v>-7.0331473235097901</v>
      </c>
      <c r="MR43" s="7"/>
      <c r="MS43" s="7">
        <v>3.06652137065984</v>
      </c>
      <c r="MT43" s="7">
        <v>6.1032735313681998</v>
      </c>
      <c r="MU43" s="7">
        <v>9.7137483398200093</v>
      </c>
      <c r="MV43" s="7">
        <v>12.7461545721265</v>
      </c>
      <c r="MW43" s="7"/>
      <c r="MX43" s="7">
        <v>-0.86782166653707504</v>
      </c>
      <c r="MY43" s="7">
        <v>-0.48025748711217603</v>
      </c>
      <c r="MZ43" s="7">
        <v>2.9756969332838401</v>
      </c>
      <c r="NA43" s="7">
        <v>9.32305987200054</v>
      </c>
      <c r="NB43" s="7"/>
      <c r="NC43" s="7">
        <v>-1.1517360594670198</v>
      </c>
      <c r="ND43" s="7">
        <v>-1.7160424494023101</v>
      </c>
      <c r="NE43" s="7">
        <v>-0.70610619156571797</v>
      </c>
      <c r="NF43" s="7">
        <v>1.6448708748860899</v>
      </c>
      <c r="NG43" s="7"/>
      <c r="NH43" s="7">
        <v>-0.53504642461382901</v>
      </c>
      <c r="NI43" s="7">
        <v>-17.170386259900599</v>
      </c>
      <c r="NJ43" s="7">
        <v>-21.581972003924999</v>
      </c>
      <c r="NK43" s="7">
        <v>-24.0292733537059</v>
      </c>
      <c r="NL43" s="7"/>
      <c r="NM43" s="7">
        <v>-5.2161997383581395</v>
      </c>
      <c r="NN43" s="7">
        <v>-3.39902665554997</v>
      </c>
      <c r="NO43" s="7">
        <v>2.52108192823074</v>
      </c>
      <c r="NP43" s="7">
        <v>9.7697429548182289</v>
      </c>
      <c r="NQ43" s="7"/>
      <c r="NR43" s="7">
        <v>0.19210517770322899</v>
      </c>
      <c r="NS43" s="7">
        <v>2.23989528067876</v>
      </c>
      <c r="NT43" s="7">
        <v>3.6320633335147199</v>
      </c>
      <c r="NU43" s="7">
        <v>4.1498055990149298</v>
      </c>
      <c r="NV43" s="7"/>
      <c r="NW43" s="7">
        <v>0.11412279276197798</v>
      </c>
      <c r="NX43" s="7">
        <v>0.22743331902252797</v>
      </c>
      <c r="NY43" s="7">
        <v>0.40161035201874401</v>
      </c>
      <c r="NZ43" s="7">
        <v>-5.7335872919275895E-2</v>
      </c>
      <c r="OA43" s="7"/>
      <c r="OB43" s="7">
        <v>-1.4170771786004099</v>
      </c>
      <c r="OC43" s="7">
        <v>-0.83525559574863706</v>
      </c>
      <c r="OD43" s="7">
        <v>-1.2581930692367098</v>
      </c>
      <c r="OE43" s="7">
        <v>-0.158388600080174</v>
      </c>
      <c r="OF43" s="7"/>
      <c r="OG43" s="7">
        <v>1.22177125585283</v>
      </c>
      <c r="OH43" s="7">
        <v>2.1567010500117898</v>
      </c>
      <c r="OI43" s="7">
        <v>4.2965329917298902</v>
      </c>
      <c r="OJ43" s="7">
        <v>4.3978674658715198</v>
      </c>
      <c r="OK43" s="7"/>
      <c r="OL43" s="7">
        <v>0.59130019787920296</v>
      </c>
      <c r="OM43" s="7">
        <v>1.3245613796245299</v>
      </c>
      <c r="ON43" s="7">
        <v>2.14697929307696</v>
      </c>
      <c r="OO43" s="7">
        <v>2.1043757428672203</v>
      </c>
      <c r="OP43" s="7"/>
      <c r="OQ43" s="7">
        <v>4.0116761919450399</v>
      </c>
      <c r="OR43" s="7">
        <v>7.8818673268091999</v>
      </c>
      <c r="OS43" s="7">
        <v>11.7080069491687</v>
      </c>
      <c r="OT43" s="7">
        <v>15.777236577584199</v>
      </c>
      <c r="OU43" s="7"/>
      <c r="OV43" s="7">
        <v>2.0655531386647201</v>
      </c>
      <c r="OW43" s="7">
        <v>4.9168831592354802</v>
      </c>
      <c r="OX43" s="7">
        <v>5.8558971566377096</v>
      </c>
      <c r="OY43" s="7">
        <v>10.4111064689912</v>
      </c>
      <c r="OZ43" s="7"/>
      <c r="PA43" s="7">
        <v>1.2875055228852901</v>
      </c>
      <c r="PB43" s="7">
        <v>4.5116392184086394</v>
      </c>
      <c r="PC43" s="7">
        <v>5.7521178363216201</v>
      </c>
      <c r="PD43" s="7">
        <v>6.7082128181232505</v>
      </c>
      <c r="PE43" s="7"/>
      <c r="PF43" s="7">
        <v>-0.94243931613832099</v>
      </c>
      <c r="PG43" s="7">
        <v>-0.76801322514553094</v>
      </c>
      <c r="PH43" s="7">
        <v>-1.2937207671323798</v>
      </c>
      <c r="PI43" s="7">
        <v>-7.69272990714778E-2</v>
      </c>
      <c r="PJ43" s="7"/>
      <c r="PK43" s="7">
        <v>0.47630561338293104</v>
      </c>
      <c r="PL43" s="7">
        <v>0.83641776584450189</v>
      </c>
      <c r="PM43" s="7">
        <v>1.2572913926717599</v>
      </c>
      <c r="PN43" s="7">
        <v>1.71647062377475</v>
      </c>
      <c r="PO43" s="7"/>
      <c r="PP43" s="7">
        <v>1.4643358307435199</v>
      </c>
      <c r="PQ43" s="7">
        <v>2.94743265697553</v>
      </c>
      <c r="PR43" s="7">
        <v>4.7139753240784303</v>
      </c>
      <c r="PS43" s="7">
        <v>6.2058042801982296</v>
      </c>
      <c r="PT43" s="7"/>
      <c r="PU43" s="7">
        <v>1.7791735318093398</v>
      </c>
      <c r="PV43" s="7">
        <v>5.0007993656150003</v>
      </c>
      <c r="PW43" s="7">
        <v>7.4744324391795995</v>
      </c>
      <c r="PX43" s="7">
        <v>7.9496621133693388</v>
      </c>
      <c r="PY43" s="7"/>
      <c r="PZ43" s="7">
        <v>0.79192829775407703</v>
      </c>
      <c r="QA43" s="7">
        <v>1.1650614363035798</v>
      </c>
      <c r="QB43" s="7">
        <v>3.9068486569074601</v>
      </c>
      <c r="QC43" s="7">
        <v>3.7589716800765998</v>
      </c>
      <c r="QD43" s="7"/>
      <c r="QE43" s="7">
        <v>-1.7250077835625</v>
      </c>
      <c r="QF43" s="7">
        <v>-1.6932517733571202</v>
      </c>
      <c r="QG43" s="7">
        <v>-3.0467623987964099</v>
      </c>
      <c r="QH43" s="7">
        <v>-3.4000218551679997</v>
      </c>
      <c r="QI43" s="7"/>
      <c r="QJ43" s="7">
        <v>2.4206791366774199</v>
      </c>
      <c r="QK43" s="7">
        <v>7.0487399683947505</v>
      </c>
      <c r="QL43" s="7">
        <v>12.3620138502312</v>
      </c>
      <c r="QM43" s="7">
        <v>14.8756710572891</v>
      </c>
      <c r="QN43" s="7"/>
      <c r="QO43" s="7">
        <v>2.4339362604209502</v>
      </c>
      <c r="QP43" s="7">
        <v>5.3530209474128698</v>
      </c>
      <c r="QQ43" s="7">
        <v>7.6893906661998797</v>
      </c>
      <c r="QR43" s="7">
        <v>9.9262728116051893</v>
      </c>
      <c r="QS43" s="7"/>
      <c r="QT43" s="7">
        <v>2.4006741619221801</v>
      </c>
      <c r="QU43" s="7">
        <v>4.6144198090305899</v>
      </c>
      <c r="QV43" s="7">
        <v>11.104995183707199</v>
      </c>
      <c r="QW43" s="7">
        <v>8.9598372751565396</v>
      </c>
      <c r="QX43" s="7"/>
      <c r="QY43" s="7">
        <v>1.22384181953698</v>
      </c>
      <c r="QZ43" s="7">
        <v>4.6970001322202597</v>
      </c>
      <c r="RA43" s="7">
        <v>7.1729224605941404</v>
      </c>
      <c r="RB43" s="7">
        <v>7.6078986833775799</v>
      </c>
      <c r="RC43" s="7"/>
      <c r="RD43" s="7">
        <v>0.29018878063912401</v>
      </c>
      <c r="RE43" s="7">
        <v>0.19136541978017899</v>
      </c>
      <c r="RF43" s="7">
        <v>-6.0514600857044201</v>
      </c>
      <c r="RG43" s="7">
        <v>-22.785965892501999</v>
      </c>
      <c r="RH43" s="7"/>
      <c r="RI43" s="7">
        <v>1.0293822744047201</v>
      </c>
      <c r="RJ43" s="7">
        <v>3.2748405590879095</v>
      </c>
      <c r="RK43" s="7">
        <v>4.4924189965670998</v>
      </c>
      <c r="RL43" s="7">
        <v>6.8633547476249195</v>
      </c>
      <c r="RM43" s="7"/>
      <c r="RN43" s="7">
        <v>0.95620852938210588</v>
      </c>
      <c r="RO43" s="7">
        <v>1.2781728439825599</v>
      </c>
      <c r="RP43" s="7">
        <v>0.78829731967083905</v>
      </c>
      <c r="RQ43" s="7">
        <v>-16.4007619698043</v>
      </c>
      <c r="RR43" s="7"/>
      <c r="RS43" s="7">
        <v>0.18497429261506698</v>
      </c>
      <c r="RT43" s="7">
        <v>1.1121339551720999</v>
      </c>
      <c r="RU43" s="7">
        <v>0.46793546314763901</v>
      </c>
      <c r="RV43" s="7">
        <v>1.6896989444189201</v>
      </c>
      <c r="RW43" s="7"/>
      <c r="RX43" s="7">
        <v>7.1814397043567997</v>
      </c>
      <c r="RY43" s="7">
        <v>12.506594247689002</v>
      </c>
      <c r="RZ43" s="7">
        <v>18.372138491592299</v>
      </c>
      <c r="SA43" s="7">
        <v>19.1006131099318</v>
      </c>
      <c r="SB43" s="7"/>
      <c r="SC43" s="7">
        <v>1.65612167163478</v>
      </c>
      <c r="SD43" s="7">
        <v>3.4747696329907103</v>
      </c>
      <c r="SE43" s="7">
        <v>5.2413337370720905</v>
      </c>
      <c r="SF43" s="7">
        <v>6.1540159049598095</v>
      </c>
    </row>
    <row r="44" spans="1:500" x14ac:dyDescent="0.25">
      <c r="A44" s="4" t="s">
        <v>248</v>
      </c>
      <c r="B44" s="7">
        <v>3.83</v>
      </c>
      <c r="C44" s="7">
        <v>7.6899999999999995</v>
      </c>
      <c r="D44" s="7">
        <v>11.35</v>
      </c>
      <c r="E44" s="7">
        <v>14.39</v>
      </c>
      <c r="F44" s="7"/>
      <c r="G44" s="7">
        <v>0</v>
      </c>
      <c r="H44" s="7">
        <v>6.93</v>
      </c>
      <c r="I44" s="7">
        <v>0</v>
      </c>
      <c r="J44" s="7">
        <v>12</v>
      </c>
      <c r="K44" s="7"/>
      <c r="L44" s="7">
        <v>0</v>
      </c>
      <c r="M44" s="7">
        <v>1.89</v>
      </c>
      <c r="N44" s="7">
        <v>0</v>
      </c>
      <c r="O44" s="7">
        <v>3.0519999999999996</v>
      </c>
      <c r="P44" s="7"/>
      <c r="Q44" s="7">
        <v>0</v>
      </c>
      <c r="R44" s="7">
        <v>4.7699999999999996</v>
      </c>
      <c r="S44" s="7">
        <v>0</v>
      </c>
      <c r="T44" s="7">
        <v>9.9</v>
      </c>
      <c r="U44" s="7"/>
      <c r="V44" s="7">
        <v>0</v>
      </c>
      <c r="W44" s="7">
        <v>2.6599999999999997</v>
      </c>
      <c r="X44" s="7">
        <v>0</v>
      </c>
      <c r="Y44" s="7">
        <v>5.45</v>
      </c>
      <c r="Z44" s="7"/>
      <c r="AA44" s="7">
        <v>0</v>
      </c>
      <c r="AB44" s="7">
        <v>7.33</v>
      </c>
      <c r="AC44" s="7">
        <v>0</v>
      </c>
      <c r="AD44" s="7">
        <v>15.540000000000001</v>
      </c>
      <c r="AE44" s="7"/>
      <c r="AF44" s="7">
        <v>0</v>
      </c>
      <c r="AG44" s="7">
        <v>0.82319999999999993</v>
      </c>
      <c r="AH44" s="7">
        <v>0</v>
      </c>
      <c r="AI44" s="7">
        <v>3.9308000000000001</v>
      </c>
      <c r="AJ44" s="7"/>
      <c r="AK44" s="7">
        <v>0</v>
      </c>
      <c r="AL44" s="7">
        <v>0.89999999999999991</v>
      </c>
      <c r="AM44" s="7">
        <v>0</v>
      </c>
      <c r="AN44" s="7">
        <v>0.64</v>
      </c>
      <c r="AO44" s="7"/>
      <c r="AP44" s="7">
        <v>0</v>
      </c>
      <c r="AQ44" s="7">
        <v>5.87</v>
      </c>
      <c r="AR44" s="7">
        <v>0</v>
      </c>
      <c r="AS44" s="7">
        <v>12.239999999999998</v>
      </c>
      <c r="AT44" s="7"/>
      <c r="AU44" s="7">
        <v>2.7199999999999998</v>
      </c>
      <c r="AV44" s="7">
        <v>6.5799999999999992</v>
      </c>
      <c r="AW44" s="7">
        <v>9.68</v>
      </c>
      <c r="AX44" s="7">
        <v>13.48</v>
      </c>
      <c r="AY44" s="7"/>
      <c r="AZ44" s="7">
        <v>4.1775000000000002</v>
      </c>
      <c r="BA44" s="7">
        <v>8.0699999999999985</v>
      </c>
      <c r="BB44" s="7">
        <v>15.34</v>
      </c>
      <c r="BC44" s="7">
        <v>14.000000000000002</v>
      </c>
      <c r="BD44" s="7"/>
      <c r="BE44" s="7">
        <v>0</v>
      </c>
      <c r="BF44" s="7">
        <v>2.17</v>
      </c>
      <c r="BG44" s="7">
        <v>0</v>
      </c>
      <c r="BH44" s="7">
        <v>3.4899999999999998</v>
      </c>
      <c r="BI44" s="7"/>
      <c r="BJ44" s="7">
        <v>1.6875999999999998</v>
      </c>
      <c r="BK44" s="7">
        <v>3.9421999999999997</v>
      </c>
      <c r="BL44" s="7">
        <v>5.8483999999999998</v>
      </c>
      <c r="BM44" s="7">
        <v>9.8807000000000009</v>
      </c>
      <c r="BN44" s="7"/>
      <c r="BO44" s="7">
        <v>0</v>
      </c>
      <c r="BP44" s="7">
        <v>4.08</v>
      </c>
      <c r="BQ44" s="7">
        <v>0</v>
      </c>
      <c r="BR44" s="7">
        <v>12</v>
      </c>
      <c r="BS44" s="7"/>
      <c r="BT44" s="7">
        <v>0</v>
      </c>
      <c r="BU44" s="7">
        <v>5.38</v>
      </c>
      <c r="BV44" s="7">
        <v>0</v>
      </c>
      <c r="BW44" s="7">
        <v>9.42</v>
      </c>
      <c r="BX44" s="7"/>
      <c r="BY44" s="7">
        <v>0</v>
      </c>
      <c r="BZ44" s="7">
        <v>1.21</v>
      </c>
      <c r="CA44" s="7">
        <v>0</v>
      </c>
      <c r="CB44" s="7">
        <v>2.29</v>
      </c>
      <c r="CC44" s="7"/>
      <c r="CD44" s="7">
        <v>0</v>
      </c>
      <c r="CE44" s="7">
        <v>2.3121999999999998</v>
      </c>
      <c r="CF44" s="7">
        <v>0</v>
      </c>
      <c r="CG44" s="7">
        <v>10.14</v>
      </c>
      <c r="CH44" s="7"/>
      <c r="CI44" s="7">
        <v>0</v>
      </c>
      <c r="CJ44" s="7">
        <v>3.83</v>
      </c>
      <c r="CK44" s="7">
        <v>0</v>
      </c>
      <c r="CL44" s="7">
        <v>7.12</v>
      </c>
      <c r="CM44" s="7"/>
      <c r="CN44" s="7">
        <v>0</v>
      </c>
      <c r="CO44" s="7">
        <v>3.73</v>
      </c>
      <c r="CP44" s="7">
        <v>0</v>
      </c>
      <c r="CQ44" s="7">
        <v>4.58</v>
      </c>
      <c r="CR44" s="7"/>
      <c r="CS44" s="7">
        <v>0</v>
      </c>
      <c r="CT44" s="7">
        <v>-0.74</v>
      </c>
      <c r="CU44" s="7">
        <v>0</v>
      </c>
      <c r="CV44" s="7">
        <v>1.06</v>
      </c>
      <c r="CW44" s="7"/>
      <c r="CX44" s="7">
        <v>0</v>
      </c>
      <c r="CY44" s="7">
        <v>3.65</v>
      </c>
      <c r="CZ44" s="7">
        <v>0</v>
      </c>
      <c r="DA44" s="7">
        <v>6.37</v>
      </c>
      <c r="DB44" s="7"/>
      <c r="DC44" s="7">
        <v>0</v>
      </c>
      <c r="DD44" s="7">
        <v>5.55</v>
      </c>
      <c r="DE44" s="7">
        <v>0</v>
      </c>
      <c r="DF44" s="7">
        <v>11.31</v>
      </c>
      <c r="DG44" s="7"/>
      <c r="DH44" s="7">
        <v>0</v>
      </c>
      <c r="DI44" s="7">
        <v>3.5000000000000004</v>
      </c>
      <c r="DJ44" s="7">
        <v>0</v>
      </c>
      <c r="DK44" s="7">
        <v>7.8299999999999992</v>
      </c>
      <c r="DL44" s="7"/>
      <c r="DM44" s="7">
        <v>0</v>
      </c>
      <c r="DN44" s="7">
        <v>4.2700000000000005</v>
      </c>
      <c r="DO44" s="7">
        <v>0</v>
      </c>
      <c r="DP44" s="7">
        <v>7.42</v>
      </c>
      <c r="DQ44" s="7"/>
      <c r="DR44" s="7">
        <v>0</v>
      </c>
      <c r="DS44" s="7">
        <v>4.7699999999999996</v>
      </c>
      <c r="DT44" s="7">
        <v>0</v>
      </c>
      <c r="DU44" s="7">
        <v>7.62</v>
      </c>
      <c r="DV44" s="7"/>
      <c r="DW44" s="7">
        <v>0</v>
      </c>
      <c r="DX44" s="7">
        <v>5.07</v>
      </c>
      <c r="DY44" s="7">
        <v>0</v>
      </c>
      <c r="DZ44" s="7">
        <v>9.1399999999999988</v>
      </c>
      <c r="EA44" s="7"/>
      <c r="EB44" s="7">
        <v>4.82</v>
      </c>
      <c r="EC44" s="7">
        <v>9.4849999999999994</v>
      </c>
      <c r="ED44" s="7">
        <v>13.87</v>
      </c>
      <c r="EE44" s="7">
        <v>16.45</v>
      </c>
      <c r="EF44" s="7"/>
      <c r="EG44" s="7">
        <v>0</v>
      </c>
      <c r="EH44" s="7">
        <v>2.5</v>
      </c>
      <c r="EI44" s="7">
        <v>0</v>
      </c>
      <c r="EJ44" s="7">
        <v>4.09</v>
      </c>
      <c r="EK44" s="7"/>
      <c r="EL44" s="7">
        <v>0</v>
      </c>
      <c r="EM44" s="7">
        <v>2.1751</v>
      </c>
      <c r="EN44" s="7">
        <v>0</v>
      </c>
      <c r="EO44" s="7">
        <v>6.3954999999999993</v>
      </c>
      <c r="EP44" s="7"/>
      <c r="EQ44" s="7">
        <v>0</v>
      </c>
      <c r="ER44" s="7">
        <v>3.6999999999999997</v>
      </c>
      <c r="ES44" s="7">
        <v>0</v>
      </c>
      <c r="ET44" s="7">
        <v>9.66</v>
      </c>
      <c r="EU44" s="7"/>
      <c r="EV44" s="7">
        <v>0</v>
      </c>
      <c r="EW44" s="7">
        <v>6.05</v>
      </c>
      <c r="EX44" s="7">
        <v>0</v>
      </c>
      <c r="EY44" s="7">
        <v>16.13</v>
      </c>
      <c r="EZ44" s="7"/>
      <c r="FA44" s="7">
        <v>0</v>
      </c>
      <c r="FB44" s="7">
        <v>1.28</v>
      </c>
      <c r="FC44" s="7">
        <v>0</v>
      </c>
      <c r="FD44" s="7">
        <v>1.1299999999999999</v>
      </c>
      <c r="FE44" s="7"/>
      <c r="FF44" s="7">
        <v>0</v>
      </c>
      <c r="FG44" s="7">
        <v>0.69</v>
      </c>
      <c r="FH44" s="7">
        <v>0</v>
      </c>
      <c r="FI44" s="7">
        <v>5.3999999999999995</v>
      </c>
      <c r="FJ44" s="7"/>
      <c r="FK44" s="7">
        <v>0</v>
      </c>
      <c r="FL44" s="7">
        <v>1.05</v>
      </c>
      <c r="FM44" s="7">
        <v>0</v>
      </c>
      <c r="FN44" s="7">
        <v>6.5</v>
      </c>
      <c r="FO44" s="7"/>
      <c r="FP44" s="7">
        <v>0</v>
      </c>
      <c r="FQ44" s="7">
        <v>7.08</v>
      </c>
      <c r="FR44" s="7">
        <v>0</v>
      </c>
      <c r="FS44" s="7">
        <v>16.18</v>
      </c>
      <c r="FT44" s="7"/>
      <c r="FU44" s="7">
        <v>0</v>
      </c>
      <c r="FV44" s="7">
        <v>4.6899999999999995</v>
      </c>
      <c r="FW44" s="7">
        <v>0</v>
      </c>
      <c r="FX44" s="7">
        <v>8.48</v>
      </c>
      <c r="FY44" s="7"/>
      <c r="FZ44" s="7">
        <v>0</v>
      </c>
      <c r="GA44" s="7">
        <v>1.68</v>
      </c>
      <c r="GB44" s="7">
        <v>0</v>
      </c>
      <c r="GC44" s="7">
        <v>4.72</v>
      </c>
      <c r="GD44" s="7"/>
      <c r="GE44" s="7">
        <v>0</v>
      </c>
      <c r="GF44" s="7">
        <v>8.9499999999999993</v>
      </c>
      <c r="GG44" s="7">
        <v>0</v>
      </c>
      <c r="GH44" s="7">
        <v>15.45</v>
      </c>
      <c r="GI44" s="7"/>
      <c r="GJ44" s="7">
        <v>0</v>
      </c>
      <c r="GK44" s="7">
        <v>-0.61</v>
      </c>
      <c r="GL44" s="7">
        <v>0</v>
      </c>
      <c r="GM44" s="7">
        <v>4.3499999999999996</v>
      </c>
      <c r="GN44" s="7"/>
      <c r="GO44" s="7">
        <v>0</v>
      </c>
      <c r="GP44" s="7">
        <v>-0.46750000000000003</v>
      </c>
      <c r="GQ44" s="7">
        <v>0</v>
      </c>
      <c r="GR44" s="7">
        <v>-1.3288</v>
      </c>
      <c r="GS44" s="7"/>
      <c r="GT44" s="7">
        <v>0</v>
      </c>
      <c r="GU44" s="7">
        <v>2.25</v>
      </c>
      <c r="GV44" s="7">
        <v>0</v>
      </c>
      <c r="GW44" s="7">
        <v>3.75</v>
      </c>
      <c r="GX44" s="7"/>
      <c r="GY44" s="7">
        <v>0</v>
      </c>
      <c r="GZ44" s="7">
        <v>2.4</v>
      </c>
      <c r="HA44" s="7">
        <v>0</v>
      </c>
      <c r="HB44" s="7">
        <v>5.25</v>
      </c>
      <c r="HC44" s="7"/>
      <c r="HD44" s="7">
        <v>0</v>
      </c>
      <c r="HE44" s="7">
        <v>4.41</v>
      </c>
      <c r="HF44" s="7">
        <v>0</v>
      </c>
      <c r="HG44" s="7">
        <v>8.7200000000000006</v>
      </c>
      <c r="HH44" s="7"/>
      <c r="HI44" s="7">
        <v>0</v>
      </c>
      <c r="HJ44" s="7">
        <v>7.2499999999999991</v>
      </c>
      <c r="HK44" s="7">
        <v>0</v>
      </c>
      <c r="HL44" s="7">
        <v>11.55</v>
      </c>
      <c r="HM44" s="7"/>
      <c r="HN44" s="7">
        <v>0</v>
      </c>
      <c r="HO44" s="7">
        <v>1.5599999999999998</v>
      </c>
      <c r="HP44" s="7">
        <v>0</v>
      </c>
      <c r="HQ44" s="7">
        <v>1.3499999999999999</v>
      </c>
      <c r="HR44" s="7"/>
      <c r="HS44" s="7">
        <v>0</v>
      </c>
      <c r="HT44" s="7">
        <v>4.92</v>
      </c>
      <c r="HU44" s="7">
        <v>0</v>
      </c>
      <c r="HV44" s="7">
        <v>6.1499999999999995</v>
      </c>
      <c r="HW44" s="7"/>
      <c r="HX44" s="7">
        <v>0</v>
      </c>
      <c r="HY44" s="7">
        <v>5.72</v>
      </c>
      <c r="HZ44" s="7">
        <v>0</v>
      </c>
      <c r="IA44" s="7">
        <v>19.850000000000001</v>
      </c>
      <c r="IB44" s="7"/>
      <c r="IC44" s="7">
        <v>0</v>
      </c>
      <c r="ID44" s="7">
        <v>5.33</v>
      </c>
      <c r="IE44" s="7">
        <v>0</v>
      </c>
      <c r="IF44" s="7">
        <v>6.22</v>
      </c>
      <c r="IG44" s="7"/>
      <c r="IH44" s="7">
        <v>0</v>
      </c>
      <c r="II44" s="7">
        <v>5.968</v>
      </c>
      <c r="IJ44" s="7">
        <v>0</v>
      </c>
      <c r="IK44" s="7">
        <v>14.052</v>
      </c>
      <c r="IL44" s="7"/>
      <c r="IM44" s="7">
        <v>0</v>
      </c>
      <c r="IN44" s="7">
        <v>-1.1199999999999999</v>
      </c>
      <c r="IO44" s="7">
        <v>0</v>
      </c>
      <c r="IP44" s="7">
        <v>0.4</v>
      </c>
      <c r="IQ44" s="7"/>
      <c r="IR44" s="7">
        <v>0</v>
      </c>
      <c r="IS44" s="7">
        <v>1.4</v>
      </c>
      <c r="IT44" s="7">
        <v>0</v>
      </c>
      <c r="IU44" s="7">
        <v>4.01</v>
      </c>
      <c r="IV44" s="7"/>
      <c r="IW44" s="7">
        <v>0</v>
      </c>
      <c r="IX44" s="7">
        <v>-5.71</v>
      </c>
      <c r="IY44" s="7">
        <v>0</v>
      </c>
      <c r="IZ44" s="7">
        <v>-12.86</v>
      </c>
      <c r="JA44" s="7"/>
      <c r="JB44" s="7">
        <v>0</v>
      </c>
      <c r="JC44" s="7">
        <v>0.02</v>
      </c>
      <c r="JD44" s="7">
        <v>0</v>
      </c>
      <c r="JE44" s="7">
        <v>0.21</v>
      </c>
      <c r="JF44" s="7"/>
      <c r="JG44" s="7">
        <v>0</v>
      </c>
      <c r="JH44" s="7">
        <v>7.84</v>
      </c>
      <c r="JI44" s="7">
        <v>0</v>
      </c>
      <c r="JJ44" s="7">
        <v>6.1499999999999995</v>
      </c>
      <c r="JK44" s="7"/>
      <c r="JL44" s="7">
        <v>0</v>
      </c>
      <c r="JM44" s="7">
        <v>7.75</v>
      </c>
      <c r="JN44" s="7">
        <v>0</v>
      </c>
      <c r="JO44" s="7">
        <v>0</v>
      </c>
      <c r="JP44" s="7"/>
      <c r="JQ44" s="7">
        <v>0</v>
      </c>
      <c r="JR44" s="7">
        <v>8.39</v>
      </c>
      <c r="JS44" s="7">
        <v>0</v>
      </c>
      <c r="JT44" s="7">
        <v>12.939999999999998</v>
      </c>
      <c r="JU44" s="7"/>
      <c r="JV44" s="7">
        <v>0</v>
      </c>
      <c r="JW44" s="7">
        <v>7.53</v>
      </c>
      <c r="JX44" s="7">
        <v>0</v>
      </c>
      <c r="JY44" s="7">
        <v>14.38</v>
      </c>
      <c r="JZ44" s="7"/>
      <c r="KA44" s="7">
        <v>0</v>
      </c>
      <c r="KB44" s="7">
        <v>0.33999999999999997</v>
      </c>
      <c r="KC44" s="7">
        <v>0</v>
      </c>
      <c r="KD44" s="7">
        <v>3.42</v>
      </c>
      <c r="KE44" s="7"/>
      <c r="KF44" s="7">
        <v>0</v>
      </c>
      <c r="KG44" s="7">
        <v>0.92999999999999994</v>
      </c>
      <c r="KH44" s="7">
        <v>0</v>
      </c>
      <c r="KI44" s="7">
        <v>1.38</v>
      </c>
      <c r="KJ44" s="7"/>
      <c r="KK44" s="7">
        <v>0</v>
      </c>
      <c r="KL44" s="7">
        <v>3.6999999999999997</v>
      </c>
      <c r="KM44" s="7">
        <v>0</v>
      </c>
      <c r="KN44" s="7">
        <v>4.2</v>
      </c>
      <c r="KO44" s="7"/>
      <c r="KP44" s="7">
        <v>0</v>
      </c>
      <c r="KQ44" s="7">
        <v>1.3499999999999999</v>
      </c>
      <c r="KR44" s="7">
        <v>0</v>
      </c>
      <c r="KS44" s="7">
        <v>3.08</v>
      </c>
      <c r="KT44" s="7"/>
      <c r="KU44" s="7">
        <v>0</v>
      </c>
      <c r="KV44" s="7">
        <v>6.6350999999999996</v>
      </c>
      <c r="KW44" s="7">
        <v>0</v>
      </c>
      <c r="KX44" s="7">
        <v>11.167999999999999</v>
      </c>
      <c r="KY44" s="7"/>
      <c r="KZ44" s="7">
        <v>0</v>
      </c>
      <c r="LA44" s="7">
        <v>-1.2</v>
      </c>
      <c r="LB44" s="7">
        <v>0</v>
      </c>
      <c r="LC44" s="7">
        <v>-4.5699999999999994</v>
      </c>
      <c r="LD44" s="7"/>
      <c r="LE44" s="7">
        <v>0</v>
      </c>
      <c r="LF44" s="7">
        <v>-2.57</v>
      </c>
      <c r="LG44" s="7">
        <v>0</v>
      </c>
      <c r="LH44" s="7">
        <v>-1.44</v>
      </c>
      <c r="LI44" s="7"/>
      <c r="LJ44" s="7">
        <v>0</v>
      </c>
      <c r="LK44" s="7">
        <v>-2.8580000000000001</v>
      </c>
      <c r="LL44" s="7">
        <v>0</v>
      </c>
      <c r="LM44" s="7">
        <v>-4.8931000000000004</v>
      </c>
      <c r="LN44" s="7"/>
      <c r="LO44" s="7">
        <v>0</v>
      </c>
      <c r="LP44" s="7">
        <v>7.37</v>
      </c>
      <c r="LQ44" s="7">
        <v>0</v>
      </c>
      <c r="LR44" s="7">
        <v>12.33</v>
      </c>
      <c r="LS44" s="7"/>
      <c r="LT44" s="7">
        <v>0</v>
      </c>
      <c r="LU44" s="7">
        <v>6.4399999999999995</v>
      </c>
      <c r="LV44" s="7">
        <v>0</v>
      </c>
      <c r="LW44" s="7">
        <v>4.0999999999999996</v>
      </c>
      <c r="LX44" s="7"/>
      <c r="LY44" s="7">
        <v>0</v>
      </c>
      <c r="LZ44" s="7">
        <v>4.68</v>
      </c>
      <c r="MA44" s="7">
        <v>0</v>
      </c>
      <c r="MB44" s="7">
        <v>7.03</v>
      </c>
      <c r="MC44" s="7"/>
      <c r="MD44" s="7">
        <v>0</v>
      </c>
      <c r="ME44" s="7">
        <v>5.3999999999999995</v>
      </c>
      <c r="MF44" s="7">
        <v>0</v>
      </c>
      <c r="MG44" s="7">
        <v>7.06</v>
      </c>
      <c r="MH44" s="7"/>
      <c r="MI44" s="7">
        <v>0</v>
      </c>
      <c r="MJ44" s="7">
        <v>4.38</v>
      </c>
      <c r="MK44" s="7">
        <v>0</v>
      </c>
      <c r="ML44" s="7">
        <v>9.0399999999999991</v>
      </c>
      <c r="MM44" s="7"/>
      <c r="MN44" s="7">
        <v>0</v>
      </c>
      <c r="MO44" s="7">
        <v>-2.98</v>
      </c>
      <c r="MP44" s="7">
        <v>0</v>
      </c>
      <c r="MQ44" s="7">
        <v>-7.03</v>
      </c>
      <c r="MR44" s="7"/>
      <c r="MS44" s="7">
        <v>0</v>
      </c>
      <c r="MT44" s="7">
        <v>6.1</v>
      </c>
      <c r="MU44" s="7">
        <v>0</v>
      </c>
      <c r="MV44" s="7">
        <v>12.7</v>
      </c>
      <c r="MW44" s="7"/>
      <c r="MX44" s="7">
        <v>0</v>
      </c>
      <c r="MY44" s="7">
        <v>-0.44999999999999996</v>
      </c>
      <c r="MZ44" s="7">
        <v>0</v>
      </c>
      <c r="NA44" s="7">
        <v>9.31</v>
      </c>
      <c r="NB44" s="7"/>
      <c r="NC44" s="7">
        <v>0</v>
      </c>
      <c r="ND44" s="7">
        <v>-1.7160000000000002</v>
      </c>
      <c r="NE44" s="7">
        <v>0</v>
      </c>
      <c r="NF44" s="7">
        <v>1.6400000000000001</v>
      </c>
      <c r="NG44" s="7"/>
      <c r="NH44" s="7">
        <v>0</v>
      </c>
      <c r="NI44" s="7">
        <v>-18.169999999999998</v>
      </c>
      <c r="NJ44" s="7">
        <v>0</v>
      </c>
      <c r="NK44" s="7">
        <v>-23.23</v>
      </c>
      <c r="NL44" s="7"/>
      <c r="NM44" s="7">
        <v>0</v>
      </c>
      <c r="NN44" s="7">
        <v>-3.4000000000000004</v>
      </c>
      <c r="NO44" s="7">
        <v>0</v>
      </c>
      <c r="NP44" s="7">
        <v>13.04</v>
      </c>
      <c r="NQ44" s="7"/>
      <c r="NR44" s="7">
        <v>0</v>
      </c>
      <c r="NS44" s="7">
        <v>2.2200000000000002</v>
      </c>
      <c r="NT44" s="7">
        <v>0</v>
      </c>
      <c r="NU44" s="7">
        <v>4.1399999999999997</v>
      </c>
      <c r="NV44" s="7"/>
      <c r="NW44" s="7">
        <v>0</v>
      </c>
      <c r="NX44" s="7">
        <v>0.22999999999999998</v>
      </c>
      <c r="NY44" s="7">
        <v>0</v>
      </c>
      <c r="NZ44" s="7">
        <v>-5.9999999999999991E-2</v>
      </c>
      <c r="OA44" s="7"/>
      <c r="OB44" s="7">
        <v>0</v>
      </c>
      <c r="OC44" s="7">
        <v>-0.83</v>
      </c>
      <c r="OD44" s="7">
        <v>0</v>
      </c>
      <c r="OE44" s="7">
        <v>-0.16</v>
      </c>
      <c r="OF44" s="7"/>
      <c r="OG44" s="7">
        <v>0</v>
      </c>
      <c r="OH44" s="7">
        <v>2.157</v>
      </c>
      <c r="OI44" s="7">
        <v>0</v>
      </c>
      <c r="OJ44" s="7">
        <v>4.3999999999999995</v>
      </c>
      <c r="OK44" s="7"/>
      <c r="OL44" s="7">
        <v>0</v>
      </c>
      <c r="OM44" s="7">
        <v>1.32</v>
      </c>
      <c r="ON44" s="7">
        <v>0</v>
      </c>
      <c r="OO44" s="7">
        <v>2.1</v>
      </c>
      <c r="OP44" s="7"/>
      <c r="OQ44" s="7">
        <v>0</v>
      </c>
      <c r="OR44" s="7">
        <v>7.4499999999999993</v>
      </c>
      <c r="OS44" s="7">
        <v>0</v>
      </c>
      <c r="OT44" s="7">
        <v>16.139999999999997</v>
      </c>
      <c r="OU44" s="7"/>
      <c r="OV44" s="7">
        <v>0</v>
      </c>
      <c r="OW44" s="7">
        <v>4.83</v>
      </c>
      <c r="OX44" s="7">
        <v>0</v>
      </c>
      <c r="OY44" s="7">
        <v>10.26</v>
      </c>
      <c r="OZ44" s="7"/>
      <c r="PA44" s="7">
        <v>0</v>
      </c>
      <c r="PB44" s="7">
        <v>4.49</v>
      </c>
      <c r="PC44" s="7">
        <v>0</v>
      </c>
      <c r="PD44" s="7">
        <v>6.74</v>
      </c>
      <c r="PE44" s="7"/>
      <c r="PF44" s="7">
        <v>0</v>
      </c>
      <c r="PG44" s="7">
        <v>-0.77</v>
      </c>
      <c r="PH44" s="7">
        <v>0</v>
      </c>
      <c r="PI44" s="7">
        <v>-0.08</v>
      </c>
      <c r="PJ44" s="7"/>
      <c r="PK44" s="7">
        <v>0</v>
      </c>
      <c r="PL44" s="7">
        <v>0.83</v>
      </c>
      <c r="PM44" s="7">
        <v>0</v>
      </c>
      <c r="PN44" s="7">
        <v>1.7000000000000002</v>
      </c>
      <c r="PO44" s="7"/>
      <c r="PP44" s="7">
        <v>0</v>
      </c>
      <c r="PQ44" s="7">
        <v>2.94</v>
      </c>
      <c r="PR44" s="7">
        <v>0</v>
      </c>
      <c r="PS44" s="7">
        <v>6.21</v>
      </c>
      <c r="PT44" s="7"/>
      <c r="PU44" s="7">
        <v>0</v>
      </c>
      <c r="PV44" s="7">
        <v>5.0001999999999995</v>
      </c>
      <c r="PW44" s="7">
        <v>0</v>
      </c>
      <c r="PX44" s="7">
        <v>7.95</v>
      </c>
      <c r="PY44" s="7"/>
      <c r="PZ44" s="7">
        <v>0</v>
      </c>
      <c r="QA44" s="7">
        <v>1.1639999999999999</v>
      </c>
      <c r="QB44" s="7">
        <v>0</v>
      </c>
      <c r="QC44" s="7">
        <v>3.7609999999999997</v>
      </c>
      <c r="QD44" s="7"/>
      <c r="QE44" s="7">
        <v>0</v>
      </c>
      <c r="QF44" s="7">
        <v>-1.7017</v>
      </c>
      <c r="QG44" s="7">
        <v>0</v>
      </c>
      <c r="QH44" s="7">
        <v>-3.3744999999999998</v>
      </c>
      <c r="QI44" s="7"/>
      <c r="QJ44" s="7">
        <v>0</v>
      </c>
      <c r="QK44" s="7">
        <v>7.04</v>
      </c>
      <c r="QL44" s="7">
        <v>0</v>
      </c>
      <c r="QM44" s="7">
        <v>14.89</v>
      </c>
      <c r="QN44" s="7"/>
      <c r="QO44" s="7">
        <v>0</v>
      </c>
      <c r="QP44" s="7">
        <v>5.29</v>
      </c>
      <c r="QQ44" s="7">
        <v>0</v>
      </c>
      <c r="QR44" s="7">
        <v>9.99</v>
      </c>
      <c r="QS44" s="7"/>
      <c r="QT44" s="7">
        <v>0</v>
      </c>
      <c r="QU44" s="7">
        <v>4.6100000000000003</v>
      </c>
      <c r="QV44" s="7">
        <v>0</v>
      </c>
      <c r="QW44" s="7">
        <v>8.94</v>
      </c>
      <c r="QX44" s="7"/>
      <c r="QY44" s="7">
        <v>0</v>
      </c>
      <c r="QZ44" s="7">
        <v>4.6499999999999995</v>
      </c>
      <c r="RA44" s="7">
        <v>0</v>
      </c>
      <c r="RB44" s="7">
        <v>7.6300000000000008</v>
      </c>
      <c r="RC44" s="7"/>
      <c r="RD44" s="7">
        <v>0</v>
      </c>
      <c r="RE44" s="7">
        <v>0.19</v>
      </c>
      <c r="RF44" s="7">
        <v>0</v>
      </c>
      <c r="RG44" s="7">
        <v>-23.580000000000002</v>
      </c>
      <c r="RH44" s="7"/>
      <c r="RI44" s="7">
        <v>0</v>
      </c>
      <c r="RJ44" s="7">
        <v>3.23</v>
      </c>
      <c r="RK44" s="7">
        <v>0</v>
      </c>
      <c r="RL44" s="7">
        <v>6.88</v>
      </c>
      <c r="RM44" s="7"/>
      <c r="RN44" s="7">
        <v>0</v>
      </c>
      <c r="RO44" s="7">
        <v>1.27</v>
      </c>
      <c r="RP44" s="7">
        <v>0</v>
      </c>
      <c r="RQ44" s="7">
        <v>-16.389999999999997</v>
      </c>
      <c r="RR44" s="7"/>
      <c r="RS44" s="7">
        <v>0</v>
      </c>
      <c r="RT44" s="7">
        <v>1.05</v>
      </c>
      <c r="RU44" s="7">
        <v>0</v>
      </c>
      <c r="RV44" s="7">
        <v>1.52</v>
      </c>
      <c r="RW44" s="7"/>
      <c r="RX44" s="7">
        <v>0</v>
      </c>
      <c r="RY44" s="7">
        <v>12.509999999999998</v>
      </c>
      <c r="RZ44" s="7">
        <v>0</v>
      </c>
      <c r="SA44" s="7">
        <v>19.100000000000001</v>
      </c>
      <c r="SB44" s="7"/>
      <c r="SC44" s="7">
        <v>0</v>
      </c>
      <c r="SD44" s="7">
        <v>3.4479999999999995</v>
      </c>
      <c r="SE44" s="7">
        <v>0</v>
      </c>
      <c r="SF44" s="7">
        <v>6.1539999999999999</v>
      </c>
    </row>
    <row r="45" spans="1:500" x14ac:dyDescent="0.25">
      <c r="A45" s="4" t="s">
        <v>249</v>
      </c>
      <c r="B45" s="7">
        <v>3.6851979024419799</v>
      </c>
      <c r="C45" s="7">
        <v>7.13682137790423</v>
      </c>
      <c r="D45" s="7">
        <v>9.8967792638454295</v>
      </c>
      <c r="E45" s="7">
        <v>12.7046290114809</v>
      </c>
      <c r="F45" s="7"/>
      <c r="G45" s="7">
        <v>3.3818464546883398</v>
      </c>
      <c r="H45" s="7">
        <v>5.5027347419544093</v>
      </c>
      <c r="I45" s="7">
        <v>8.2312902561465506</v>
      </c>
      <c r="J45" s="7">
        <v>10.423951552176201</v>
      </c>
      <c r="K45" s="7"/>
      <c r="L45" s="7">
        <v>1.0016944643058501</v>
      </c>
      <c r="M45" s="7">
        <v>1.8855864014655699</v>
      </c>
      <c r="N45" s="7">
        <v>1.55528302420079</v>
      </c>
      <c r="O45" s="7">
        <v>2.9973909790383799</v>
      </c>
      <c r="P45" s="7"/>
      <c r="Q45" s="7">
        <v>2.4988952815066403</v>
      </c>
      <c r="R45" s="7">
        <v>4.8145555918137601</v>
      </c>
      <c r="S45" s="7">
        <v>7.4068686312639294</v>
      </c>
      <c r="T45" s="7">
        <v>9.5638853410069</v>
      </c>
      <c r="U45" s="7"/>
      <c r="V45" s="7">
        <v>0.99844801528174798</v>
      </c>
      <c r="W45" s="7">
        <v>2.4568898461536</v>
      </c>
      <c r="X45" s="7">
        <v>3.7561150135983494</v>
      </c>
      <c r="Y45" s="7">
        <v>4.6106935619574303</v>
      </c>
      <c r="Z45" s="7"/>
      <c r="AA45" s="7">
        <v>3.4309462255632699</v>
      </c>
      <c r="AB45" s="7">
        <v>7.3334060434228299</v>
      </c>
      <c r="AC45" s="7">
        <v>11.157147402827698</v>
      </c>
      <c r="AD45" s="7">
        <v>14.662198327240699</v>
      </c>
      <c r="AE45" s="7"/>
      <c r="AF45" s="7">
        <v>0.264563289645112</v>
      </c>
      <c r="AG45" s="7">
        <v>0.81747006867654792</v>
      </c>
      <c r="AH45" s="7">
        <v>2.5779203394294901</v>
      </c>
      <c r="AI45" s="7">
        <v>3.8454225644889801</v>
      </c>
      <c r="AJ45" s="7"/>
      <c r="AK45" s="7">
        <v>0.78656944804592899</v>
      </c>
      <c r="AL45" s="7">
        <v>0.926798006698204</v>
      </c>
      <c r="AM45" s="7">
        <v>2.42462107936865</v>
      </c>
      <c r="AN45" s="7">
        <v>0.59616273343867499</v>
      </c>
      <c r="AO45" s="7"/>
      <c r="AP45" s="7">
        <v>3.2354154240640898</v>
      </c>
      <c r="AQ45" s="7">
        <v>5.9036063001901997</v>
      </c>
      <c r="AR45" s="7">
        <v>9.0144849425357005</v>
      </c>
      <c r="AS45" s="7">
        <v>11.743957402988601</v>
      </c>
      <c r="AT45" s="7"/>
      <c r="AU45" s="7">
        <v>2.8856418897192202</v>
      </c>
      <c r="AV45" s="7">
        <v>6.1850799669927499</v>
      </c>
      <c r="AW45" s="7">
        <v>8.7016506830835603</v>
      </c>
      <c r="AX45" s="7">
        <v>11.744369402874099</v>
      </c>
      <c r="AY45" s="7"/>
      <c r="AZ45" s="7">
        <v>3.9774764679515897</v>
      </c>
      <c r="BA45" s="7">
        <v>7.66869396889029</v>
      </c>
      <c r="BB45" s="7">
        <v>10.837819758973801</v>
      </c>
      <c r="BC45" s="7">
        <v>13.120035886745701</v>
      </c>
      <c r="BD45" s="7"/>
      <c r="BE45" s="7">
        <v>1.0177213189513601</v>
      </c>
      <c r="BF45" s="7">
        <v>2.1464095921937698</v>
      </c>
      <c r="BG45" s="7">
        <v>3.16087811232642</v>
      </c>
      <c r="BH45" s="7">
        <v>3.4444515188488998</v>
      </c>
      <c r="BI45" s="7"/>
      <c r="BJ45" s="7">
        <v>1.6213787700161497</v>
      </c>
      <c r="BK45" s="7">
        <v>3.99130218858528</v>
      </c>
      <c r="BL45" s="7">
        <v>5.7631394125327597</v>
      </c>
      <c r="BM45" s="7">
        <v>9.1553263345273894</v>
      </c>
      <c r="BN45" s="7"/>
      <c r="BO45" s="7">
        <v>2.5759890328857797</v>
      </c>
      <c r="BP45" s="7">
        <v>4.0949667700607</v>
      </c>
      <c r="BQ45" s="7">
        <v>7.3069335053312301</v>
      </c>
      <c r="BR45" s="7">
        <v>10.938226703470701</v>
      </c>
      <c r="BS45" s="7"/>
      <c r="BT45" s="7">
        <v>3.4553877626660499</v>
      </c>
      <c r="BU45" s="7">
        <v>6.0184797386262696</v>
      </c>
      <c r="BV45" s="7">
        <v>8.1596120346537404</v>
      </c>
      <c r="BW45" s="7">
        <v>8.6541119379244584</v>
      </c>
      <c r="BX45" s="7"/>
      <c r="BY45" s="7">
        <v>0.65367141668207207</v>
      </c>
      <c r="BZ45" s="7">
        <v>1.2479450453591501</v>
      </c>
      <c r="CA45" s="7">
        <v>3.07776832539547</v>
      </c>
      <c r="CB45" s="7">
        <v>1.9119243626626199</v>
      </c>
      <c r="CC45" s="7"/>
      <c r="CD45" s="7">
        <v>0.86328051790964699</v>
      </c>
      <c r="CE45" s="7">
        <v>2.2558070167549298</v>
      </c>
      <c r="CF45" s="7">
        <v>4.9909591839384602</v>
      </c>
      <c r="CG45" s="7">
        <v>9.5305340324328895</v>
      </c>
      <c r="CH45" s="7"/>
      <c r="CI45" s="7">
        <v>1.51155919338762</v>
      </c>
      <c r="CJ45" s="7">
        <v>3.9737463086162701</v>
      </c>
      <c r="CK45" s="7">
        <v>6.1455356727389105</v>
      </c>
      <c r="CL45" s="7">
        <v>7.0121055614102508</v>
      </c>
      <c r="CM45" s="7"/>
      <c r="CN45" s="7">
        <v>2.0059633222869899</v>
      </c>
      <c r="CO45" s="7">
        <v>3.7911404684644698</v>
      </c>
      <c r="CP45" s="7">
        <v>4.05741919447245</v>
      </c>
      <c r="CQ45" s="7">
        <v>4.5353397284760195</v>
      </c>
      <c r="CR45" s="7"/>
      <c r="CS45" s="7">
        <v>-0.11485153540337399</v>
      </c>
      <c r="CT45" s="7">
        <v>-0.76521397279848702</v>
      </c>
      <c r="CU45" s="7">
        <v>0.46095542900668801</v>
      </c>
      <c r="CV45" s="7">
        <v>1.06977192718745</v>
      </c>
      <c r="CW45" s="7"/>
      <c r="CX45" s="7">
        <v>2.2700509732123</v>
      </c>
      <c r="CY45" s="7">
        <v>3.63051866937088</v>
      </c>
      <c r="CZ45" s="7">
        <v>5.1245549614730299</v>
      </c>
      <c r="DA45" s="7">
        <v>6.2677725770167907</v>
      </c>
      <c r="DB45" s="7"/>
      <c r="DC45" s="7">
        <v>3.15342496368309</v>
      </c>
      <c r="DD45" s="7">
        <v>5.4973821989528799</v>
      </c>
      <c r="DE45" s="7">
        <v>12.899025371897599</v>
      </c>
      <c r="DF45" s="7">
        <v>10.5093358067508</v>
      </c>
      <c r="DG45" s="7"/>
      <c r="DH45" s="7">
        <v>1.6916352330556901</v>
      </c>
      <c r="DI45" s="7">
        <v>3.5373116729292198</v>
      </c>
      <c r="DJ45" s="7">
        <v>5.4131464391314399</v>
      </c>
      <c r="DK45" s="7">
        <v>7.6432740253713201</v>
      </c>
      <c r="DL45" s="7"/>
      <c r="DM45" s="7">
        <v>2.95693130668249</v>
      </c>
      <c r="DN45" s="7">
        <v>4.1324486931378397</v>
      </c>
      <c r="DO45" s="7">
        <v>6.2066240532797998</v>
      </c>
      <c r="DP45" s="7">
        <v>7.0068583699080103</v>
      </c>
      <c r="DQ45" s="7"/>
      <c r="DR45" s="7">
        <v>2.4358872046067797</v>
      </c>
      <c r="DS45" s="7">
        <v>4.8473195156596596</v>
      </c>
      <c r="DT45" s="7">
        <v>6.7175652097754099</v>
      </c>
      <c r="DU45" s="7">
        <v>7.5172945061815097</v>
      </c>
      <c r="DV45" s="7"/>
      <c r="DW45" s="7">
        <v>2.9793802524063597</v>
      </c>
      <c r="DX45" s="7">
        <v>4.6938589896541494</v>
      </c>
      <c r="DY45" s="7">
        <v>7.2262415914972298</v>
      </c>
      <c r="DZ45" s="7">
        <v>8.4814379010143597</v>
      </c>
      <c r="EA45" s="7"/>
      <c r="EB45" s="7">
        <v>4.7157386231260405</v>
      </c>
      <c r="EC45" s="7">
        <v>9.2916397418074901</v>
      </c>
      <c r="ED45" s="7">
        <v>13.305557775063601</v>
      </c>
      <c r="EE45" s="7">
        <v>14.528851960600599</v>
      </c>
      <c r="EF45" s="7"/>
      <c r="EG45" s="7">
        <v>1.1165337965070901</v>
      </c>
      <c r="EH45" s="7">
        <v>2.5209897057621498</v>
      </c>
      <c r="EI45" s="7">
        <v>3.5804275913346499</v>
      </c>
      <c r="EJ45" s="7">
        <v>4.0593058455255298</v>
      </c>
      <c r="EK45" s="7"/>
      <c r="EL45" s="7">
        <v>1.0193002622023499</v>
      </c>
      <c r="EM45" s="7">
        <v>2.1766131856587898</v>
      </c>
      <c r="EN45" s="7">
        <v>3.8633893788522298</v>
      </c>
      <c r="EO45" s="7">
        <v>6.2157751672278705</v>
      </c>
      <c r="EP45" s="7"/>
      <c r="EQ45" s="7">
        <v>0.91977998375518499</v>
      </c>
      <c r="ER45" s="7">
        <v>3.6370364906410599</v>
      </c>
      <c r="ES45" s="7">
        <v>3.43770538486404</v>
      </c>
      <c r="ET45" s="7">
        <v>8.1097667759855696</v>
      </c>
      <c r="EU45" s="7"/>
      <c r="EV45" s="7">
        <v>2.0007315825452801</v>
      </c>
      <c r="EW45" s="7">
        <v>6.0639909471685005</v>
      </c>
      <c r="EX45" s="7">
        <v>8.6492485257431699</v>
      </c>
      <c r="EY45" s="7">
        <v>14.431672257139299</v>
      </c>
      <c r="EZ45" s="7"/>
      <c r="FA45" s="7">
        <v>0.41007219342687401</v>
      </c>
      <c r="FB45" s="7">
        <v>1.2756868372096599</v>
      </c>
      <c r="FC45" s="7">
        <v>2.0200905028816099</v>
      </c>
      <c r="FD45" s="7">
        <v>0.73311872999415495</v>
      </c>
      <c r="FE45" s="7"/>
      <c r="FF45" s="7">
        <v>0.23437743633148697</v>
      </c>
      <c r="FG45" s="7">
        <v>0.68968250895734406</v>
      </c>
      <c r="FH45" s="7">
        <v>3.6408058597465298</v>
      </c>
      <c r="FI45" s="7">
        <v>4.8562439907366999</v>
      </c>
      <c r="FJ45" s="7"/>
      <c r="FK45" s="7">
        <v>0.67986885039499401</v>
      </c>
      <c r="FL45" s="7">
        <v>1.0203293883320199</v>
      </c>
      <c r="FM45" s="7">
        <v>0.15101976508565099</v>
      </c>
      <c r="FN45" s="7">
        <v>6.1570643720384695</v>
      </c>
      <c r="FO45" s="7"/>
      <c r="FP45" s="7">
        <v>2.7306857962696598</v>
      </c>
      <c r="FQ45" s="7">
        <v>7.2809946656254896</v>
      </c>
      <c r="FR45" s="7">
        <v>7.8761688367486302</v>
      </c>
      <c r="FS45" s="7">
        <v>15.130704240974998</v>
      </c>
      <c r="FT45" s="7"/>
      <c r="FU45" s="7">
        <v>1.07320441576118</v>
      </c>
      <c r="FV45" s="7">
        <v>4.7779274340153401</v>
      </c>
      <c r="FW45" s="7">
        <v>8.2221580374987493</v>
      </c>
      <c r="FX45" s="7">
        <v>8.3645791057679197</v>
      </c>
      <c r="FY45" s="7"/>
      <c r="FZ45" s="7">
        <v>-4.44547189055585E-2</v>
      </c>
      <c r="GA45" s="7">
        <v>1.7190316535228098</v>
      </c>
      <c r="GB45" s="7">
        <v>3.5328435533676199</v>
      </c>
      <c r="GC45" s="7">
        <v>4.6518075459586496</v>
      </c>
      <c r="GD45" s="7"/>
      <c r="GE45" s="7">
        <v>4.5605174137232503</v>
      </c>
      <c r="GF45" s="7">
        <v>8.7315194675637695</v>
      </c>
      <c r="GG45" s="7">
        <v>12.5862834846276</v>
      </c>
      <c r="GH45" s="7">
        <v>14.7093279674818</v>
      </c>
      <c r="GI45" s="7"/>
      <c r="GJ45" s="7">
        <v>0.39184577049371294</v>
      </c>
      <c r="GK45" s="7">
        <v>-0.15495685295821901</v>
      </c>
      <c r="GL45" s="7">
        <v>3.4015906700625598</v>
      </c>
      <c r="GM45" s="7">
        <v>3.54956933370979</v>
      </c>
      <c r="GN45" s="7"/>
      <c r="GO45" s="7">
        <v>-0.15797080693107199</v>
      </c>
      <c r="GP45" s="7">
        <v>-0.46649114470276198</v>
      </c>
      <c r="GQ45" s="7">
        <v>-7.3371613517491399E-2</v>
      </c>
      <c r="GR45" s="7">
        <v>-0.88493758890062291</v>
      </c>
      <c r="GS45" s="7"/>
      <c r="GT45" s="7">
        <v>1.5738419240389501</v>
      </c>
      <c r="GU45" s="7">
        <v>2.2672950910435898</v>
      </c>
      <c r="GV45" s="7">
        <v>2.4638638040516603</v>
      </c>
      <c r="GW45" s="7">
        <v>3.6981381204037098</v>
      </c>
      <c r="GX45" s="7"/>
      <c r="GY45" s="7">
        <v>1.72781152243686</v>
      </c>
      <c r="GZ45" s="7">
        <v>2.3562462287949799</v>
      </c>
      <c r="HA45" s="7">
        <v>3.6528204253437098</v>
      </c>
      <c r="HB45" s="7">
        <v>5.1864844748743097</v>
      </c>
      <c r="HC45" s="7"/>
      <c r="HD45" s="7">
        <v>1.7843868734691799</v>
      </c>
      <c r="HE45" s="7">
        <v>4.2958579835644501</v>
      </c>
      <c r="HF45" s="7">
        <v>6.4905696717249199</v>
      </c>
      <c r="HG45" s="7">
        <v>6.8016472167456596</v>
      </c>
      <c r="HH45" s="7"/>
      <c r="HI45" s="7">
        <v>3.3297406468561599</v>
      </c>
      <c r="HJ45" s="7">
        <v>7.0319273616062494</v>
      </c>
      <c r="HK45" s="7">
        <v>9.5044383822257696</v>
      </c>
      <c r="HL45" s="7">
        <v>10.945990651148</v>
      </c>
      <c r="HM45" s="7"/>
      <c r="HN45" s="7">
        <v>0.68342318032897298</v>
      </c>
      <c r="HO45" s="7">
        <v>1.30484428355447</v>
      </c>
      <c r="HP45" s="7">
        <v>1.8369171032790099</v>
      </c>
      <c r="HQ45" s="7">
        <v>1.2472867570011399</v>
      </c>
      <c r="HR45" s="7"/>
      <c r="HS45" s="7">
        <v>0.98923308869251003</v>
      </c>
      <c r="HT45" s="7">
        <v>4.8646999052152093</v>
      </c>
      <c r="HU45" s="7">
        <v>5.01582506448056</v>
      </c>
      <c r="HV45" s="7">
        <v>6.03586418950397</v>
      </c>
      <c r="HW45" s="7"/>
      <c r="HX45" s="7">
        <v>2.04990269131534</v>
      </c>
      <c r="HY45" s="7">
        <v>6.0477372415464101</v>
      </c>
      <c r="HZ45" s="7">
        <v>13.191785592925001</v>
      </c>
      <c r="IA45" s="7">
        <v>18.0850239815972</v>
      </c>
      <c r="IB45" s="7"/>
      <c r="IC45" s="7">
        <v>3.8551319077976096</v>
      </c>
      <c r="ID45" s="7">
        <v>5.23315372074374</v>
      </c>
      <c r="IE45" s="7">
        <v>5.0394603932975501</v>
      </c>
      <c r="IF45" s="7">
        <v>6.0290387186868797</v>
      </c>
      <c r="IG45" s="7"/>
      <c r="IH45" s="7">
        <v>1.87987696283834</v>
      </c>
      <c r="II45" s="7">
        <v>4.2813936213526</v>
      </c>
      <c r="IJ45" s="7">
        <v>6.2093640090989402</v>
      </c>
      <c r="IK45" s="7">
        <v>9.5447104230111002</v>
      </c>
      <c r="IL45" s="7"/>
      <c r="IM45" s="7">
        <v>-1.2318247781512299</v>
      </c>
      <c r="IN45" s="7">
        <v>-1.1272433094899199</v>
      </c>
      <c r="IO45" s="7">
        <v>0.51505561238263597</v>
      </c>
      <c r="IP45" s="7">
        <v>0.39055320122020598</v>
      </c>
      <c r="IQ45" s="7"/>
      <c r="IR45" s="7">
        <v>0.114772075794645</v>
      </c>
      <c r="IS45" s="7">
        <v>1.4316167497808099</v>
      </c>
      <c r="IT45" s="7">
        <v>2.5652069334802001</v>
      </c>
      <c r="IU45" s="7">
        <v>3.9946513142964801</v>
      </c>
      <c r="IV45" s="7"/>
      <c r="IW45" s="7">
        <v>-1.6601492094949499</v>
      </c>
      <c r="IX45" s="7">
        <v>-5.8514987418384896</v>
      </c>
      <c r="IY45" s="7">
        <v>-11.368279660676999</v>
      </c>
      <c r="IZ45" s="7">
        <v>-12.354338481497399</v>
      </c>
      <c r="JA45" s="7"/>
      <c r="JB45" s="7">
        <v>5.3277962766290897E-2</v>
      </c>
      <c r="JC45" s="7">
        <v>1.7409855016949499E-2</v>
      </c>
      <c r="JD45" s="7">
        <v>1.99838818659944E-2</v>
      </c>
      <c r="JE45" s="7">
        <v>0.21083904287633198</v>
      </c>
      <c r="JF45" s="7"/>
      <c r="JG45" s="7">
        <v>5.1414695519276599</v>
      </c>
      <c r="JH45" s="7">
        <v>7.5043247736248002</v>
      </c>
      <c r="JI45" s="7">
        <v>8.0632931078515604</v>
      </c>
      <c r="JJ45" s="7">
        <v>5.9202826882185295</v>
      </c>
      <c r="JK45" s="7"/>
      <c r="JL45" s="7">
        <v>3.4748063630852699</v>
      </c>
      <c r="JM45" s="7">
        <v>7.4264835942992793</v>
      </c>
      <c r="JN45" s="7">
        <v>7.7976495159800594</v>
      </c>
      <c r="JO45" s="7">
        <v>0</v>
      </c>
      <c r="JP45" s="7"/>
      <c r="JQ45" s="7">
        <v>3.8323565359110101</v>
      </c>
      <c r="JR45" s="7">
        <v>8.1862320023491595</v>
      </c>
      <c r="JS45" s="7">
        <v>11.7244675924003</v>
      </c>
      <c r="JT45" s="7">
        <v>12.240355206038201</v>
      </c>
      <c r="JU45" s="7"/>
      <c r="JV45" s="7">
        <v>3.6349686491651898</v>
      </c>
      <c r="JW45" s="7">
        <v>7.2566959320831996</v>
      </c>
      <c r="JX45" s="7">
        <v>10.284075910489699</v>
      </c>
      <c r="JY45" s="7">
        <v>13.4034042955471</v>
      </c>
      <c r="JZ45" s="7"/>
      <c r="KA45" s="7">
        <v>-0.19555301845918302</v>
      </c>
      <c r="KB45" s="7">
        <v>0.33731698733730403</v>
      </c>
      <c r="KC45" s="7">
        <v>0.28084267851692002</v>
      </c>
      <c r="KD45" s="7">
        <v>3.36139936012311</v>
      </c>
      <c r="KE45" s="7"/>
      <c r="KF45" s="7">
        <v>0.60117264643302804</v>
      </c>
      <c r="KG45" s="7">
        <v>0.93237641489046086</v>
      </c>
      <c r="KH45" s="7">
        <v>2.0110408072855099</v>
      </c>
      <c r="KI45" s="7">
        <v>1.3607992354892799</v>
      </c>
      <c r="KJ45" s="7"/>
      <c r="KK45" s="7">
        <v>1.9020526481809799</v>
      </c>
      <c r="KL45" s="7">
        <v>3.3452799957247596</v>
      </c>
      <c r="KM45" s="7">
        <v>3.8211118000201099</v>
      </c>
      <c r="KN45" s="7">
        <v>4.1340838417629104</v>
      </c>
      <c r="KO45" s="7"/>
      <c r="KP45" s="7">
        <v>0.56834236513868897</v>
      </c>
      <c r="KQ45" s="7">
        <v>1.34175195605218</v>
      </c>
      <c r="KR45" s="7">
        <v>2.71039998809733</v>
      </c>
      <c r="KS45" s="7">
        <v>3.0195585347511802</v>
      </c>
      <c r="KT45" s="7"/>
      <c r="KU45" s="7">
        <v>2.9445140198715603</v>
      </c>
      <c r="KV45" s="7">
        <v>6.6115240016406505</v>
      </c>
      <c r="KW45" s="7">
        <v>9.708569527605599</v>
      </c>
      <c r="KX45" s="7">
        <v>10.711994271364599</v>
      </c>
      <c r="KY45" s="7"/>
      <c r="KZ45" s="7">
        <v>-0.97090971484075705</v>
      </c>
      <c r="LA45" s="7">
        <v>-1.20509131985852</v>
      </c>
      <c r="LB45" s="7">
        <v>-2.6549299420872901</v>
      </c>
      <c r="LC45" s="7">
        <v>-4.5499715050797001</v>
      </c>
      <c r="LD45" s="7"/>
      <c r="LE45" s="7">
        <v>-1.0140380573766599</v>
      </c>
      <c r="LF45" s="7">
        <v>-2.6062983884299702</v>
      </c>
      <c r="LG45" s="7">
        <v>-0.91091309540582088</v>
      </c>
      <c r="LH45" s="7">
        <v>-1.3415797520849899</v>
      </c>
      <c r="LI45" s="7"/>
      <c r="LJ45" s="7">
        <v>-1.6551294719388598</v>
      </c>
      <c r="LK45" s="7">
        <v>-2.8865517923174098</v>
      </c>
      <c r="LL45" s="7">
        <v>-3.9894059219868203</v>
      </c>
      <c r="LM45" s="7">
        <v>-4.9868948224517995</v>
      </c>
      <c r="LN45" s="7"/>
      <c r="LO45" s="7">
        <v>3.59441478594854</v>
      </c>
      <c r="LP45" s="7">
        <v>7.40417603704834</v>
      </c>
      <c r="LQ45" s="7">
        <v>9.843201058100199</v>
      </c>
      <c r="LR45" s="7">
        <v>11.871775410362099</v>
      </c>
      <c r="LS45" s="7"/>
      <c r="LT45" s="7">
        <v>4.2644687633934506</v>
      </c>
      <c r="LU45" s="7">
        <v>6.2976753518563102</v>
      </c>
      <c r="LV45" s="7">
        <v>7.8126682445755007</v>
      </c>
      <c r="LW45" s="7">
        <v>3.9729868116573597</v>
      </c>
      <c r="LX45" s="7"/>
      <c r="LY45" s="7">
        <v>2.4489589861271597</v>
      </c>
      <c r="LZ45" s="7">
        <v>4.5716790329604899</v>
      </c>
      <c r="MA45" s="7">
        <v>5.7555120104222501</v>
      </c>
      <c r="MB45" s="7">
        <v>6.7939358080386203</v>
      </c>
      <c r="MC45" s="7"/>
      <c r="MD45" s="7">
        <v>2.4642575552630599</v>
      </c>
      <c r="ME45" s="7">
        <v>4.5546768779079096</v>
      </c>
      <c r="MF45" s="7">
        <v>5.9495376964712401</v>
      </c>
      <c r="MG45" s="7">
        <v>6.4336283545178299</v>
      </c>
      <c r="MH45" s="7"/>
      <c r="MI45" s="7">
        <v>2.2921355654612299</v>
      </c>
      <c r="MJ45" s="7">
        <v>4.3948910030848198</v>
      </c>
      <c r="MK45" s="7">
        <v>6.9755357501661601</v>
      </c>
      <c r="ML45" s="7">
        <v>8.7762842530689191</v>
      </c>
      <c r="MM45" s="7"/>
      <c r="MN45" s="7">
        <v>-1.53637370866005</v>
      </c>
      <c r="MO45" s="7">
        <v>-2.9527770546027199</v>
      </c>
      <c r="MP45" s="7">
        <v>-4.3250843695523598</v>
      </c>
      <c r="MQ45" s="7">
        <v>-7.0112121479150993</v>
      </c>
      <c r="MR45" s="7"/>
      <c r="MS45" s="7">
        <v>3.0203325398885696</v>
      </c>
      <c r="MT45" s="7">
        <v>5.9227924229337097</v>
      </c>
      <c r="MU45" s="7">
        <v>9.4809089864286786</v>
      </c>
      <c r="MV45" s="7">
        <v>12.256771325947401</v>
      </c>
      <c r="MW45" s="7"/>
      <c r="MX45" s="7">
        <v>-0.86092841334899894</v>
      </c>
      <c r="MY45" s="7">
        <v>-0.47960607680458001</v>
      </c>
      <c r="MZ45" s="7">
        <v>2.90809741477119</v>
      </c>
      <c r="NA45" s="7">
        <v>8.8455166926943001</v>
      </c>
      <c r="NB45" s="7"/>
      <c r="NC45" s="7">
        <v>-1.15798201253671</v>
      </c>
      <c r="ND45" s="7">
        <v>-1.7375580909061099</v>
      </c>
      <c r="NE45" s="7">
        <v>-0.70930026595432594</v>
      </c>
      <c r="NF45" s="7">
        <v>1.6356353803640498</v>
      </c>
      <c r="NG45" s="7"/>
      <c r="NH45" s="7">
        <v>-0.53301741893251198</v>
      </c>
      <c r="NI45" s="7">
        <v>-17.6895188587681</v>
      </c>
      <c r="NJ45" s="7">
        <v>-22.590166605442398</v>
      </c>
      <c r="NK45" s="7">
        <v>-24.832380064925001</v>
      </c>
      <c r="NL45" s="7"/>
      <c r="NM45" s="7">
        <v>-5.35263008420646</v>
      </c>
      <c r="NN45" s="7">
        <v>-3.4388183326895096</v>
      </c>
      <c r="NO45" s="7">
        <v>2.4722464810693698</v>
      </c>
      <c r="NP45" s="7">
        <v>7.4958944500916598</v>
      </c>
      <c r="NQ45" s="7"/>
      <c r="NR45" s="7">
        <v>0.19045082408862599</v>
      </c>
      <c r="NS45" s="7">
        <v>2.1771476696263998</v>
      </c>
      <c r="NT45" s="7">
        <v>3.51539120201782</v>
      </c>
      <c r="NU45" s="7">
        <v>4.0058377092487998</v>
      </c>
      <c r="NV45" s="7"/>
      <c r="NW45" s="7">
        <v>0.114057767613422</v>
      </c>
      <c r="NX45" s="7">
        <v>0.22713096764267601</v>
      </c>
      <c r="NY45" s="7">
        <v>0.40441702553308601</v>
      </c>
      <c r="NZ45" s="7">
        <v>-5.7559942588228101E-2</v>
      </c>
      <c r="OA45" s="7"/>
      <c r="OB45" s="7">
        <v>-1.4332360577424199</v>
      </c>
      <c r="OC45" s="7">
        <v>-0.85766131709356896</v>
      </c>
      <c r="OD45" s="7">
        <v>-1.2854287464959999</v>
      </c>
      <c r="OE45" s="7">
        <v>-0.16032259800545001</v>
      </c>
      <c r="OF45" s="7"/>
      <c r="OG45" s="7">
        <v>1.21410477235643</v>
      </c>
      <c r="OH45" s="7">
        <v>2.1329865030349602</v>
      </c>
      <c r="OI45" s="7">
        <v>4.2023180532940803</v>
      </c>
      <c r="OJ45" s="7">
        <v>4.2899501580586099</v>
      </c>
      <c r="OK45" s="7"/>
      <c r="OL45" s="7">
        <v>0.58916133170051699</v>
      </c>
      <c r="OM45" s="7">
        <v>1.31162856221543</v>
      </c>
      <c r="ON45" s="7">
        <v>2.11412424309981</v>
      </c>
      <c r="OO45" s="7">
        <v>2.0707632215011298</v>
      </c>
      <c r="OP45" s="7"/>
      <c r="OQ45" s="7">
        <v>3.7921299618149802</v>
      </c>
      <c r="OR45" s="7">
        <v>7.6152420062018189</v>
      </c>
      <c r="OS45" s="7">
        <v>11.064910561149301</v>
      </c>
      <c r="OT45" s="7">
        <v>14.607456018027101</v>
      </c>
      <c r="OU45" s="7"/>
      <c r="OV45" s="7">
        <v>2.0434809242869298</v>
      </c>
      <c r="OW45" s="7">
        <v>4.8814016235668296</v>
      </c>
      <c r="OX45" s="7">
        <v>5.6914570723609099</v>
      </c>
      <c r="OY45" s="7">
        <v>10.186950144414499</v>
      </c>
      <c r="OZ45" s="7"/>
      <c r="PA45" s="7">
        <v>1.2762084002788301</v>
      </c>
      <c r="PB45" s="7">
        <v>4.4989981963640995</v>
      </c>
      <c r="PC45" s="7">
        <v>5.6932232641107294</v>
      </c>
      <c r="PD45" s="7">
        <v>6.6214415730158196</v>
      </c>
      <c r="PE45" s="7"/>
      <c r="PF45" s="7">
        <v>-0.9301134084726459</v>
      </c>
      <c r="PG45" s="7">
        <v>-0.75661725819074999</v>
      </c>
      <c r="PH45" s="7">
        <v>-1.2783963287178599</v>
      </c>
      <c r="PI45" s="7">
        <v>-7.5289430734499091E-2</v>
      </c>
      <c r="PJ45" s="7"/>
      <c r="PK45" s="7">
        <v>0.47656872503981001</v>
      </c>
      <c r="PL45" s="7">
        <v>0.83767906336810805</v>
      </c>
      <c r="PM45" s="7">
        <v>1.2547929738196</v>
      </c>
      <c r="PN45" s="7">
        <v>1.7123524273278501</v>
      </c>
      <c r="PO45" s="7"/>
      <c r="PP45" s="7">
        <v>1.44967112327989</v>
      </c>
      <c r="PQ45" s="7">
        <v>2.9042198813289799</v>
      </c>
      <c r="PR45" s="7">
        <v>4.5918339733222897</v>
      </c>
      <c r="PS45" s="7">
        <v>5.9851601121297495</v>
      </c>
      <c r="PT45" s="7"/>
      <c r="PU45" s="7">
        <v>1.76175490592793</v>
      </c>
      <c r="PV45" s="7">
        <v>4.85820096660066</v>
      </c>
      <c r="PW45" s="7">
        <v>7.18429852323092</v>
      </c>
      <c r="PX45" s="7">
        <v>7.5782668460120801</v>
      </c>
      <c r="PY45" s="7"/>
      <c r="PZ45" s="7">
        <v>0.78844873713680397</v>
      </c>
      <c r="QA45" s="7">
        <v>1.1525225230454701</v>
      </c>
      <c r="QB45" s="7">
        <v>3.7933126773130099</v>
      </c>
      <c r="QC45" s="7">
        <v>3.64232218893906</v>
      </c>
      <c r="QD45" s="7"/>
      <c r="QE45" s="7">
        <v>-1.66833191850758</v>
      </c>
      <c r="QF45" s="7">
        <v>-1.6636668907213201</v>
      </c>
      <c r="QG45" s="7">
        <v>-3.0083680369539199</v>
      </c>
      <c r="QH45" s="7">
        <v>-3.3966473481519701</v>
      </c>
      <c r="QI45" s="7"/>
      <c r="QJ45" s="7">
        <v>2.3913757832033697</v>
      </c>
      <c r="QK45" s="7">
        <v>6.8259489338259494</v>
      </c>
      <c r="QL45" s="7">
        <v>11.667074487283299</v>
      </c>
      <c r="QM45" s="7">
        <v>13.8389799139508</v>
      </c>
      <c r="QN45" s="7"/>
      <c r="QO45" s="7">
        <v>2.4010137098601301</v>
      </c>
      <c r="QP45" s="7">
        <v>5.2668838444806294</v>
      </c>
      <c r="QQ45" s="7">
        <v>7.4176794482035691</v>
      </c>
      <c r="QR45" s="7">
        <v>9.3814669696519992</v>
      </c>
      <c r="QS45" s="7"/>
      <c r="QT45" s="7">
        <v>2.33040702314445</v>
      </c>
      <c r="QU45" s="7">
        <v>4.41387050582453</v>
      </c>
      <c r="QV45" s="7">
        <v>10.3552573691157</v>
      </c>
      <c r="QW45" s="7">
        <v>8.4604376153353691</v>
      </c>
      <c r="QX45" s="7"/>
      <c r="QY45" s="7">
        <v>1.21184688341752</v>
      </c>
      <c r="QZ45" s="7">
        <v>4.6337976808604102</v>
      </c>
      <c r="RA45" s="7">
        <v>6.9811211894725691</v>
      </c>
      <c r="RB45" s="7">
        <v>7.2012800255145697</v>
      </c>
      <c r="RC45" s="7"/>
      <c r="RD45" s="7">
        <v>0.289684860408222</v>
      </c>
      <c r="RE45" s="7">
        <v>0.191064272866559</v>
      </c>
      <c r="RF45" s="7">
        <v>-6.2336297810414703</v>
      </c>
      <c r="RG45" s="7">
        <v>-21.834822918469801</v>
      </c>
      <c r="RH45" s="7"/>
      <c r="RI45" s="7">
        <v>1.0226336882079898</v>
      </c>
      <c r="RJ45" s="7">
        <v>3.2561193098338297</v>
      </c>
      <c r="RK45" s="7">
        <v>4.4300621751539397</v>
      </c>
      <c r="RL45" s="7">
        <v>6.6595084903150594</v>
      </c>
      <c r="RM45" s="7"/>
      <c r="RN45" s="7">
        <v>0.94546913541792299</v>
      </c>
      <c r="RO45" s="7">
        <v>1.29135428626251</v>
      </c>
      <c r="RP45" s="7">
        <v>0.80054225578636695</v>
      </c>
      <c r="RQ45" s="7">
        <v>-18.942622880956499</v>
      </c>
      <c r="RR45" s="7"/>
      <c r="RS45" s="7">
        <v>0.18607302646070201</v>
      </c>
      <c r="RT45" s="7">
        <v>0.93716733401101104</v>
      </c>
      <c r="RU45" s="7">
        <v>0.39177329348315698</v>
      </c>
      <c r="RV45" s="7">
        <v>1.3846885917143199</v>
      </c>
      <c r="RW45" s="7"/>
      <c r="RX45" s="7">
        <v>6.8904060104532592</v>
      </c>
      <c r="RY45" s="7">
        <v>11.818717301499101</v>
      </c>
      <c r="RZ45" s="7">
        <v>16.8264683582514</v>
      </c>
      <c r="SA45" s="7">
        <v>17.721150179147397</v>
      </c>
      <c r="SB45" s="7"/>
      <c r="SC45" s="7">
        <v>1.6417999445325597</v>
      </c>
      <c r="SD45" s="7">
        <v>3.4389790501867696</v>
      </c>
      <c r="SE45" s="7">
        <v>5.1409863030798197</v>
      </c>
      <c r="SF45" s="7">
        <v>6.0064513556710901</v>
      </c>
    </row>
    <row r="46" spans="1:500" x14ac:dyDescent="0.25">
      <c r="A46" s="4" t="s">
        <v>250</v>
      </c>
      <c r="B46" s="7">
        <v>3.7448797339065898</v>
      </c>
      <c r="C46" s="7">
        <v>7.3167436278522695</v>
      </c>
      <c r="D46" s="7">
        <v>10.5194796926035</v>
      </c>
      <c r="E46" s="7">
        <v>13.624738608762099</v>
      </c>
      <c r="F46" s="7"/>
      <c r="G46" s="7">
        <v>3.4565357498374296</v>
      </c>
      <c r="H46" s="7">
        <v>6.2557817656440804</v>
      </c>
      <c r="I46" s="7">
        <v>9.2910842048570998</v>
      </c>
      <c r="J46" s="7">
        <v>12.138607038692198</v>
      </c>
      <c r="K46" s="7"/>
      <c r="L46" s="7">
        <v>1.0066651294158999</v>
      </c>
      <c r="M46" s="7">
        <v>1.89629582992576</v>
      </c>
      <c r="N46" s="7">
        <v>1.55977480112426</v>
      </c>
      <c r="O46" s="7">
        <v>3.0395044118163201</v>
      </c>
      <c r="P46" s="7"/>
      <c r="Q46" s="7">
        <v>2.53079518366338</v>
      </c>
      <c r="R46" s="7">
        <v>4.8107124318405194</v>
      </c>
      <c r="S46" s="7">
        <v>7.5109713940770098</v>
      </c>
      <c r="T46" s="7">
        <v>9.8163094670288498</v>
      </c>
      <c r="U46" s="7"/>
      <c r="V46" s="7">
        <v>1.0093773267755699</v>
      </c>
      <c r="W46" s="7">
        <v>2.5370522217268596</v>
      </c>
      <c r="X46" s="7">
        <v>3.96783781924493</v>
      </c>
      <c r="Y46" s="7">
        <v>5.1795552005852903</v>
      </c>
      <c r="Z46" s="7"/>
      <c r="AA46" s="7">
        <v>3.4876188057483799</v>
      </c>
      <c r="AB46" s="7">
        <v>7.4636979160596502</v>
      </c>
      <c r="AC46" s="7">
        <v>11.5945837423978</v>
      </c>
      <c r="AD46" s="7">
        <v>15.532346524286099</v>
      </c>
      <c r="AE46" s="7"/>
      <c r="AF46" s="7">
        <v>0.26509125529889599</v>
      </c>
      <c r="AG46" s="7">
        <v>0.82286958662235188</v>
      </c>
      <c r="AH46" s="7">
        <v>2.61680547224592</v>
      </c>
      <c r="AI46" s="7">
        <v>3.9291131063497997</v>
      </c>
      <c r="AJ46" s="7"/>
      <c r="AK46" s="7">
        <v>0.74770517069492592</v>
      </c>
      <c r="AL46" s="7">
        <v>0.85347630809033292</v>
      </c>
      <c r="AM46" s="7">
        <v>2.3408333961252299</v>
      </c>
      <c r="AN46" s="7">
        <v>0.57343231878245404</v>
      </c>
      <c r="AO46" s="7"/>
      <c r="AP46" s="7">
        <v>3.2892207131472899</v>
      </c>
      <c r="AQ46" s="7">
        <v>5.9517920100535493</v>
      </c>
      <c r="AR46" s="7">
        <v>9.2395642220878198</v>
      </c>
      <c r="AS46" s="7">
        <v>12.0870465787113</v>
      </c>
      <c r="AT46" s="7"/>
      <c r="AU46" s="7">
        <v>2.9166856258816001</v>
      </c>
      <c r="AV46" s="7">
        <v>6.3157488494453906</v>
      </c>
      <c r="AW46" s="7">
        <v>9.0024994607762299</v>
      </c>
      <c r="AX46" s="7">
        <v>12.3264187060289</v>
      </c>
      <c r="AY46" s="7"/>
      <c r="AZ46" s="7">
        <v>4.0591809020084302</v>
      </c>
      <c r="BA46" s="7">
        <v>7.90311056403291</v>
      </c>
      <c r="BB46" s="7">
        <v>11.265627234214399</v>
      </c>
      <c r="BC46" s="7">
        <v>13.7815289095848</v>
      </c>
      <c r="BD46" s="7"/>
      <c r="BE46" s="7">
        <v>1.0229847708322901</v>
      </c>
      <c r="BF46" s="7">
        <v>2.16656920057124</v>
      </c>
      <c r="BG46" s="7">
        <v>3.2068830728314701</v>
      </c>
      <c r="BH46" s="7">
        <v>3.49969394600223</v>
      </c>
      <c r="BI46" s="7"/>
      <c r="BJ46" s="7">
        <v>1.6614271059685202</v>
      </c>
      <c r="BK46" s="7">
        <v>4.00188513074922</v>
      </c>
      <c r="BL46" s="7">
        <v>5.8419866840148398</v>
      </c>
      <c r="BM46" s="7">
        <v>9.7713043486658702</v>
      </c>
      <c r="BN46" s="7"/>
      <c r="BO46" s="7">
        <v>2.7536333156461801</v>
      </c>
      <c r="BP46" s="7">
        <v>4.5248768983715095</v>
      </c>
      <c r="BQ46" s="7">
        <v>8.2462403582726402</v>
      </c>
      <c r="BR46" s="7">
        <v>12.590894398859801</v>
      </c>
      <c r="BS46" s="7"/>
      <c r="BT46" s="7">
        <v>3.5244925671293599</v>
      </c>
      <c r="BU46" s="7">
        <v>6.1218622285353899</v>
      </c>
      <c r="BV46" s="7">
        <v>8.40438380023196</v>
      </c>
      <c r="BW46" s="7">
        <v>8.9955674602593092</v>
      </c>
      <c r="BX46" s="7"/>
      <c r="BY46" s="7">
        <v>0.65440885427423701</v>
      </c>
      <c r="BZ46" s="7">
        <v>1.2344685934465101</v>
      </c>
      <c r="CA46" s="7">
        <v>3.0705543637341797</v>
      </c>
      <c r="CB46" s="7">
        <v>2.11598390867182</v>
      </c>
      <c r="CC46" s="7"/>
      <c r="CD46" s="7">
        <v>0.87607899290231894</v>
      </c>
      <c r="CE46" s="7">
        <v>2.2967773887153102</v>
      </c>
      <c r="CF46" s="7">
        <v>5.1539980574657704</v>
      </c>
      <c r="CG46" s="7">
        <v>10.106461477957899</v>
      </c>
      <c r="CH46" s="7"/>
      <c r="CI46" s="7">
        <v>1.5259489776438799</v>
      </c>
      <c r="CJ46" s="7">
        <v>3.9642197840334901</v>
      </c>
      <c r="CK46" s="7">
        <v>6.2106763459811303</v>
      </c>
      <c r="CL46" s="7">
        <v>7.1594362990838505</v>
      </c>
      <c r="CM46" s="7"/>
      <c r="CN46" s="7">
        <v>2.0250197583122098</v>
      </c>
      <c r="CO46" s="7">
        <v>3.1148118045660498</v>
      </c>
      <c r="CP46" s="7">
        <v>4.0589078899705999</v>
      </c>
      <c r="CQ46" s="7">
        <v>4.5768590596617695</v>
      </c>
      <c r="CR46" s="7"/>
      <c r="CS46" s="7">
        <v>-0.11487145205130299</v>
      </c>
      <c r="CT46" s="7">
        <v>-0.75157330345502293</v>
      </c>
      <c r="CU46" s="7">
        <v>-0.56706975240299895</v>
      </c>
      <c r="CV46" s="7">
        <v>1.0195205667126099</v>
      </c>
      <c r="CW46" s="7"/>
      <c r="CX46" s="7">
        <v>2.2958670229378497</v>
      </c>
      <c r="CY46" s="7">
        <v>3.6473786082132098</v>
      </c>
      <c r="CZ46" s="7">
        <v>5.1399026976860096</v>
      </c>
      <c r="DA46" s="7">
        <v>6.3331378918439807</v>
      </c>
      <c r="DB46" s="7"/>
      <c r="DC46" s="7">
        <v>3.2095170939198896</v>
      </c>
      <c r="DD46" s="7">
        <v>5.6154186070226704</v>
      </c>
      <c r="DE46" s="7">
        <v>13.930348258706498</v>
      </c>
      <c r="DF46" s="7">
        <v>11.235785502560001</v>
      </c>
      <c r="DG46" s="7"/>
      <c r="DH46" s="7">
        <v>1.59590479872984</v>
      </c>
      <c r="DI46" s="7">
        <v>3.4403153901950199</v>
      </c>
      <c r="DJ46" s="7">
        <v>5.4719596373118398</v>
      </c>
      <c r="DK46" s="7">
        <v>7.8177506364470597</v>
      </c>
      <c r="DL46" s="7"/>
      <c r="DM46" s="7">
        <v>3.0107399736918596</v>
      </c>
      <c r="DN46" s="7">
        <v>4.2625050217225295</v>
      </c>
      <c r="DO46" s="7">
        <v>6.4909365014844305</v>
      </c>
      <c r="DP46" s="7">
        <v>7.4108917997253396</v>
      </c>
      <c r="DQ46" s="7"/>
      <c r="DR46" s="7">
        <v>2.4665032949865497</v>
      </c>
      <c r="DS46" s="7">
        <v>4.8480209928589399</v>
      </c>
      <c r="DT46" s="7">
        <v>6.7876671283764702</v>
      </c>
      <c r="DU46" s="7">
        <v>7.6247035293121002</v>
      </c>
      <c r="DV46" s="7"/>
      <c r="DW46" s="7">
        <v>3.4080592426685299</v>
      </c>
      <c r="DX46" s="7">
        <v>5.3614736013040503</v>
      </c>
      <c r="DY46" s="7">
        <v>8.3494288138643586</v>
      </c>
      <c r="DZ46" s="7">
        <v>9.8641685035521487</v>
      </c>
      <c r="EA46" s="7"/>
      <c r="EB46" s="7">
        <v>4.8205068385290604</v>
      </c>
      <c r="EC46" s="7">
        <v>9.4841717504718694</v>
      </c>
      <c r="ED46" s="7">
        <v>13.870547427667098</v>
      </c>
      <c r="EE46" s="7">
        <v>15.810596446700501</v>
      </c>
      <c r="EF46" s="7"/>
      <c r="EG46" s="7">
        <v>1.1214503643673199</v>
      </c>
      <c r="EH46" s="7">
        <v>2.51133115841195</v>
      </c>
      <c r="EI46" s="7">
        <v>3.5906123477690697</v>
      </c>
      <c r="EJ46" s="7">
        <v>4.0742613009586499</v>
      </c>
      <c r="EK46" s="7"/>
      <c r="EL46" s="7">
        <v>1.0251756796153901</v>
      </c>
      <c r="EM46" s="7">
        <v>2.1822097757822001</v>
      </c>
      <c r="EN46" s="7">
        <v>3.9085655052581996</v>
      </c>
      <c r="EO46" s="7">
        <v>6.3749564414258098</v>
      </c>
      <c r="EP46" s="7"/>
      <c r="EQ46" s="7">
        <v>0.91973835591990305</v>
      </c>
      <c r="ER46" s="7">
        <v>3.6967112885726694</v>
      </c>
      <c r="ES46" s="7">
        <v>3.8469826182394202</v>
      </c>
      <c r="ET46" s="7">
        <v>9.3405451043435193</v>
      </c>
      <c r="EU46" s="7"/>
      <c r="EV46" s="7">
        <v>2.0234580537300597</v>
      </c>
      <c r="EW46" s="7">
        <v>6.13813657693232</v>
      </c>
      <c r="EX46" s="7">
        <v>8.8812146261489193</v>
      </c>
      <c r="EY46" s="7">
        <v>15.7353503136332</v>
      </c>
      <c r="EZ46" s="7"/>
      <c r="FA46" s="7">
        <v>0.35262980711659897</v>
      </c>
      <c r="FB46" s="7">
        <v>0.99872706372481201</v>
      </c>
      <c r="FC46" s="7">
        <v>1.6772280639464201</v>
      </c>
      <c r="FD46" s="7">
        <v>0.40004958408027702</v>
      </c>
      <c r="FE46" s="7"/>
      <c r="FF46" s="7">
        <v>0.23503755310770699</v>
      </c>
      <c r="FG46" s="7">
        <v>0.69761921038289398</v>
      </c>
      <c r="FH46" s="7">
        <v>3.8150747474376194</v>
      </c>
      <c r="FI46" s="7">
        <v>5.3996508226741797</v>
      </c>
      <c r="FJ46" s="7"/>
      <c r="FK46" s="7">
        <v>0.69139897446823195</v>
      </c>
      <c r="FL46" s="7">
        <v>1.0446605314692599</v>
      </c>
      <c r="FM46" s="7">
        <v>0.15476945702169001</v>
      </c>
      <c r="FN46" s="7">
        <v>6.5280309650250503</v>
      </c>
      <c r="FO46" s="7"/>
      <c r="FP46" s="7">
        <v>2.9515796924784499</v>
      </c>
      <c r="FQ46" s="7">
        <v>7.4630546329811294</v>
      </c>
      <c r="FR46" s="7">
        <v>7.9188827537641195</v>
      </c>
      <c r="FS46" s="7">
        <v>16.4823765114268</v>
      </c>
      <c r="FT46" s="7"/>
      <c r="FU46" s="7">
        <v>1.0688609036383399</v>
      </c>
      <c r="FV46" s="7">
        <v>4.5775544378916901</v>
      </c>
      <c r="FW46" s="7">
        <v>8.1799144311692</v>
      </c>
      <c r="FX46" s="7">
        <v>8.3461377862049595</v>
      </c>
      <c r="FY46" s="7"/>
      <c r="FZ46" s="7">
        <v>-4.4483772192488599E-2</v>
      </c>
      <c r="GA46" s="7">
        <v>1.7033604049639099</v>
      </c>
      <c r="GB46" s="7">
        <v>3.5173758365036298</v>
      </c>
      <c r="GC46" s="7">
        <v>4.7185946511925101</v>
      </c>
      <c r="GD46" s="7"/>
      <c r="GE46" s="7">
        <v>4.6731579163719994</v>
      </c>
      <c r="GF46" s="7">
        <v>9.0084143539046195</v>
      </c>
      <c r="GG46" s="7">
        <v>13.21431657556</v>
      </c>
      <c r="GH46" s="7">
        <v>15.594197843382098</v>
      </c>
      <c r="GI46" s="7"/>
      <c r="GJ46" s="7">
        <v>0.42244342295590204</v>
      </c>
      <c r="GK46" s="7">
        <v>-0.17635508386284299</v>
      </c>
      <c r="GL46" s="7">
        <v>3.9028666377982502</v>
      </c>
      <c r="GM46" s="7">
        <v>4.4061848740527498</v>
      </c>
      <c r="GN46" s="7"/>
      <c r="GO46" s="7">
        <v>-0.15812635312134798</v>
      </c>
      <c r="GP46" s="7">
        <v>-0.467502132735444</v>
      </c>
      <c r="GQ46" s="7">
        <v>-7.3681076284232608E-2</v>
      </c>
      <c r="GR46" s="7">
        <v>-1.0638166676923499</v>
      </c>
      <c r="GS46" s="7"/>
      <c r="GT46" s="7">
        <v>1.5865180123640998</v>
      </c>
      <c r="GU46" s="7">
        <v>2.2711260836959997</v>
      </c>
      <c r="GV46" s="7">
        <v>2.47057987188234</v>
      </c>
      <c r="GW46" s="7">
        <v>3.7374707757205701</v>
      </c>
      <c r="GX46" s="7"/>
      <c r="GY46" s="7">
        <v>1.7473987674111398</v>
      </c>
      <c r="GZ46" s="7">
        <v>2.3942072000792098</v>
      </c>
      <c r="HA46" s="7">
        <v>3.6669966072931297</v>
      </c>
      <c r="HB46" s="7">
        <v>5.2720926087997793</v>
      </c>
      <c r="HC46" s="7"/>
      <c r="HD46" s="7">
        <v>1.7495107121390698</v>
      </c>
      <c r="HE46" s="7">
        <v>4.26389672845331</v>
      </c>
      <c r="HF46" s="7">
        <v>6.5390142323556306</v>
      </c>
      <c r="HG46" s="7">
        <v>7.7374309874894296</v>
      </c>
      <c r="HH46" s="7"/>
      <c r="HI46" s="7">
        <v>3.3873401243540804</v>
      </c>
      <c r="HJ46" s="7">
        <v>7.2612596437268691</v>
      </c>
      <c r="HK46" s="7">
        <v>9.9480463607126897</v>
      </c>
      <c r="HL46" s="7">
        <v>11.542379248163501</v>
      </c>
      <c r="HM46" s="7"/>
      <c r="HN46" s="7">
        <v>0.68897093860980496</v>
      </c>
      <c r="HO46" s="7">
        <v>1.49869712778289</v>
      </c>
      <c r="HP46" s="7">
        <v>2.1414067283151299</v>
      </c>
      <c r="HQ46" s="7">
        <v>1.4212233809091999</v>
      </c>
      <c r="HR46" s="7"/>
      <c r="HS46" s="7">
        <v>1.01457671170438</v>
      </c>
      <c r="HT46" s="7">
        <v>4.9428519551488694</v>
      </c>
      <c r="HU46" s="7">
        <v>5.1546383682266894</v>
      </c>
      <c r="HV46" s="7">
        <v>6.1195331473396894</v>
      </c>
      <c r="HW46" s="7"/>
      <c r="HX46" s="7">
        <v>2.0735025195927101</v>
      </c>
      <c r="HY46" s="7">
        <v>5.71704934850721</v>
      </c>
      <c r="HZ46" s="7">
        <v>13.039036231778599</v>
      </c>
      <c r="IA46" s="7">
        <v>19.2765021938724</v>
      </c>
      <c r="IB46" s="7"/>
      <c r="IC46" s="7">
        <v>3.9361041957354099</v>
      </c>
      <c r="ID46" s="7">
        <v>5.3649486020500001</v>
      </c>
      <c r="IE46" s="7">
        <v>5.1700997824621702</v>
      </c>
      <c r="IF46" s="7">
        <v>6.2139921888208294</v>
      </c>
      <c r="IG46" s="7"/>
      <c r="IH46" s="7">
        <v>1.8959682780254801</v>
      </c>
      <c r="II46" s="7">
        <v>4.3271355806944101</v>
      </c>
      <c r="IJ46" s="7">
        <v>6.3386655365162401</v>
      </c>
      <c r="IK46" s="7">
        <v>9.8457708148699297</v>
      </c>
      <c r="IL46" s="7"/>
      <c r="IM46" s="7">
        <v>-1.4379556662139599</v>
      </c>
      <c r="IN46" s="7">
        <v>-1.1211864829107698</v>
      </c>
      <c r="IO46" s="7">
        <v>0.51711785859384096</v>
      </c>
      <c r="IP46" s="7">
        <v>0.39891905304027597</v>
      </c>
      <c r="IQ46" s="7"/>
      <c r="IR46" s="7">
        <v>0.11948150364804601</v>
      </c>
      <c r="IS46" s="7">
        <v>1.4623078983517599</v>
      </c>
      <c r="IT46" s="7">
        <v>2.6583046914690098</v>
      </c>
      <c r="IU46" s="7">
        <v>4.1624475135759296</v>
      </c>
      <c r="IV46" s="7"/>
      <c r="IW46" s="7">
        <v>-1.6490089606998701</v>
      </c>
      <c r="IX46" s="7">
        <v>-5.7090093344121895</v>
      </c>
      <c r="IY46" s="7">
        <v>-10.827096844666899</v>
      </c>
      <c r="IZ46" s="7">
        <v>-12.862688994055398</v>
      </c>
      <c r="JA46" s="7"/>
      <c r="JB46" s="7">
        <v>5.3341229022245695E-2</v>
      </c>
      <c r="JC46" s="7">
        <v>1.74583085589546E-2</v>
      </c>
      <c r="JD46" s="7">
        <v>2.0037940135244802E-2</v>
      </c>
      <c r="JE46" s="7">
        <v>0.21167054177143899</v>
      </c>
      <c r="JF46" s="7"/>
      <c r="JG46" s="7">
        <v>5.3202121632717301</v>
      </c>
      <c r="JH46" s="7">
        <v>7.8426858255524001</v>
      </c>
      <c r="JI46" s="7">
        <v>8.4054945476487202</v>
      </c>
      <c r="JJ46" s="7">
        <v>6.2274453269341699</v>
      </c>
      <c r="JK46" s="7"/>
      <c r="JL46" s="7">
        <v>3.5441029125543402</v>
      </c>
      <c r="JM46" s="7">
        <v>7.7384222974319403</v>
      </c>
      <c r="JN46" s="7">
        <v>8.1600424265530602</v>
      </c>
      <c r="JO46" s="7">
        <v>-1528.00029152352</v>
      </c>
      <c r="JP46" s="7"/>
      <c r="JQ46" s="7">
        <v>3.90869743805737</v>
      </c>
      <c r="JR46" s="7">
        <v>8.4669175459116985</v>
      </c>
      <c r="JS46" s="7">
        <v>12.358515868112301</v>
      </c>
      <c r="JT46" s="7">
        <v>12.9421051074433</v>
      </c>
      <c r="JU46" s="7"/>
      <c r="JV46" s="7">
        <v>3.7027335027951898</v>
      </c>
      <c r="JW46" s="7">
        <v>7.5323273068557501</v>
      </c>
      <c r="JX46" s="7">
        <v>10.861067939365</v>
      </c>
      <c r="JY46" s="7">
        <v>14.393136506778401</v>
      </c>
      <c r="JZ46" s="7"/>
      <c r="KA46" s="7">
        <v>-0.19541973956164702</v>
      </c>
      <c r="KB46" s="7">
        <v>0.33807271863305699</v>
      </c>
      <c r="KC46" s="7">
        <v>0.28145600780437602</v>
      </c>
      <c r="KD46" s="7">
        <v>3.4327921623008697</v>
      </c>
      <c r="KE46" s="7"/>
      <c r="KF46" s="7">
        <v>0.60306670389149997</v>
      </c>
      <c r="KG46" s="7">
        <v>0.93070604321449402</v>
      </c>
      <c r="KH46" s="7">
        <v>2.0199223485003199</v>
      </c>
      <c r="KI46" s="7">
        <v>1.37582621060516</v>
      </c>
      <c r="KJ46" s="7"/>
      <c r="KK46" s="7">
        <v>1.9215112773709402</v>
      </c>
      <c r="KL46" s="7">
        <v>3.4463819696463101</v>
      </c>
      <c r="KM46" s="7">
        <v>4.1925257993351606</v>
      </c>
      <c r="KN46" s="7">
        <v>4.7450607473504993</v>
      </c>
      <c r="KO46" s="7"/>
      <c r="KP46" s="7">
        <v>0.55022985269989899</v>
      </c>
      <c r="KQ46" s="7">
        <v>1.28815922935275</v>
      </c>
      <c r="KR46" s="7">
        <v>2.6652335712196598</v>
      </c>
      <c r="KS46" s="7">
        <v>3.0806664869408098</v>
      </c>
      <c r="KT46" s="7"/>
      <c r="KU46" s="7">
        <v>2.9924875785555098</v>
      </c>
      <c r="KV46" s="7">
        <v>6.7397894132019003</v>
      </c>
      <c r="KW46" s="7">
        <v>10.0685515877166</v>
      </c>
      <c r="KX46" s="7">
        <v>11.168040283816499</v>
      </c>
      <c r="KY46" s="7"/>
      <c r="KZ46" s="7">
        <v>-0.96625642426632008</v>
      </c>
      <c r="LA46" s="7">
        <v>-1.1979082655711399</v>
      </c>
      <c r="LB46" s="7">
        <v>-2.6262360053450302</v>
      </c>
      <c r="LC46" s="7">
        <v>-4.5692932034307301</v>
      </c>
      <c r="LD46" s="7"/>
      <c r="LE46" s="7">
        <v>-1.01006506157441</v>
      </c>
      <c r="LF46" s="7">
        <v>-2.58375234162407</v>
      </c>
      <c r="LG46" s="7">
        <v>-0.91282285695594101</v>
      </c>
      <c r="LH46" s="7">
        <v>-1.4453462629404701</v>
      </c>
      <c r="LI46" s="7"/>
      <c r="LJ46" s="7">
        <v>-1.6474422905605</v>
      </c>
      <c r="LK46" s="7">
        <v>-2.8579540618419199</v>
      </c>
      <c r="LL46" s="7">
        <v>-3.9287163528094</v>
      </c>
      <c r="LM46" s="7">
        <v>-4.8930751371087098</v>
      </c>
      <c r="LN46" s="7"/>
      <c r="LO46" s="7">
        <v>3.6599167496546401</v>
      </c>
      <c r="LP46" s="7">
        <v>7.5193116882158</v>
      </c>
      <c r="LQ46" s="7">
        <v>10.1140374229358</v>
      </c>
      <c r="LR46" s="7">
        <v>12.327769963666499</v>
      </c>
      <c r="LS46" s="7"/>
      <c r="LT46" s="7">
        <v>4.3323091915598395</v>
      </c>
      <c r="LU46" s="7">
        <v>6.4559247574477991</v>
      </c>
      <c r="LV46" s="7">
        <v>8.044315687041161</v>
      </c>
      <c r="LW46" s="7">
        <v>4.10182167649943</v>
      </c>
      <c r="LX46" s="7"/>
      <c r="LY46" s="7">
        <v>2.4793707959814602</v>
      </c>
      <c r="LZ46" s="7">
        <v>4.68094137952711</v>
      </c>
      <c r="MA46" s="7">
        <v>5.9150664120722594</v>
      </c>
      <c r="MB46" s="7">
        <v>7.0322615952312093</v>
      </c>
      <c r="MC46" s="7"/>
      <c r="MD46" s="7">
        <v>2.4957639470728799</v>
      </c>
      <c r="ME46" s="7">
        <v>5.0072230717811799</v>
      </c>
      <c r="MF46" s="7">
        <v>6.6136003226040696</v>
      </c>
      <c r="MG46" s="7">
        <v>7.1938296244464697</v>
      </c>
      <c r="MH46" s="7"/>
      <c r="MI46" s="7">
        <v>2.3191898915895002</v>
      </c>
      <c r="MJ46" s="7">
        <v>4.4249368217575098</v>
      </c>
      <c r="MK46" s="7">
        <v>7.1199942458054402</v>
      </c>
      <c r="ML46" s="7">
        <v>9.0438650820286597</v>
      </c>
      <c r="MM46" s="7"/>
      <c r="MN46" s="7">
        <v>-1.5514437850254901</v>
      </c>
      <c r="MO46" s="7">
        <v>-2.9771599854156596</v>
      </c>
      <c r="MP46" s="7">
        <v>-4.3571099514634799</v>
      </c>
      <c r="MQ46" s="7">
        <v>-7.0331473235097901</v>
      </c>
      <c r="MR46" s="7"/>
      <c r="MS46" s="7">
        <v>3.0585261827200698</v>
      </c>
      <c r="MT46" s="7">
        <v>6.0944600298886398</v>
      </c>
      <c r="MU46" s="7">
        <v>9.708716948564609</v>
      </c>
      <c r="MV46" s="7">
        <v>12.706901868108201</v>
      </c>
      <c r="MW46" s="7"/>
      <c r="MX46" s="7">
        <v>-0.86782166653707504</v>
      </c>
      <c r="MY46" s="7">
        <v>-0.48025748711217603</v>
      </c>
      <c r="MZ46" s="7">
        <v>2.9756969332838401</v>
      </c>
      <c r="NA46" s="7">
        <v>9.32305987200054</v>
      </c>
      <c r="NB46" s="7"/>
      <c r="NC46" s="7">
        <v>-1.1517360594670198</v>
      </c>
      <c r="ND46" s="7">
        <v>-1.7160424494023101</v>
      </c>
      <c r="NE46" s="7">
        <v>-0.70610619156571797</v>
      </c>
      <c r="NF46" s="7">
        <v>1.6448708748860899</v>
      </c>
      <c r="NG46" s="7"/>
      <c r="NH46" s="7">
        <v>-0.53504642461382901</v>
      </c>
      <c r="NI46" s="7">
        <v>-17.170386259900599</v>
      </c>
      <c r="NJ46" s="7">
        <v>-21.581972003924999</v>
      </c>
      <c r="NK46" s="7">
        <v>-24.0292733537059</v>
      </c>
      <c r="NL46" s="7"/>
      <c r="NM46" s="7">
        <v>-5.2161997383581395</v>
      </c>
      <c r="NN46" s="7">
        <v>-3.39902665554997</v>
      </c>
      <c r="NO46" s="7">
        <v>2.52108192823074</v>
      </c>
      <c r="NP46" s="7">
        <v>9.7697429548182289</v>
      </c>
      <c r="NQ46" s="7"/>
      <c r="NR46" s="7">
        <v>0.19210517770322899</v>
      </c>
      <c r="NS46" s="7">
        <v>2.23989528067876</v>
      </c>
      <c r="NT46" s="7">
        <v>3.6320633335147199</v>
      </c>
      <c r="NU46" s="7">
        <v>4.1498055990149298</v>
      </c>
      <c r="NV46" s="7"/>
      <c r="NW46" s="7">
        <v>0.11412279276197798</v>
      </c>
      <c r="NX46" s="7">
        <v>0.22743331902252797</v>
      </c>
      <c r="NY46" s="7">
        <v>0.40161035201874401</v>
      </c>
      <c r="NZ46" s="7">
        <v>-5.7335872919275895E-2</v>
      </c>
      <c r="OA46" s="7"/>
      <c r="OB46" s="7">
        <v>-1.4170771786004099</v>
      </c>
      <c r="OC46" s="7">
        <v>-0.83525559574863706</v>
      </c>
      <c r="OD46" s="7">
        <v>-1.2581930692367098</v>
      </c>
      <c r="OE46" s="7">
        <v>-0.158388600080174</v>
      </c>
      <c r="OF46" s="7"/>
      <c r="OG46" s="7">
        <v>1.22177125585283</v>
      </c>
      <c r="OH46" s="7">
        <v>2.1545232975439199</v>
      </c>
      <c r="OI46" s="7">
        <v>4.2965329917298902</v>
      </c>
      <c r="OJ46" s="7">
        <v>4.3978674658715198</v>
      </c>
      <c r="OK46" s="7"/>
      <c r="OL46" s="7">
        <v>0.59130019787920296</v>
      </c>
      <c r="OM46" s="7">
        <v>1.3245613796245299</v>
      </c>
      <c r="ON46" s="7">
        <v>2.14697929307696</v>
      </c>
      <c r="OO46" s="7">
        <v>2.1043757428672203</v>
      </c>
      <c r="OP46" s="7"/>
      <c r="OQ46" s="7">
        <v>4.0116761919450399</v>
      </c>
      <c r="OR46" s="7">
        <v>7.8818673268091999</v>
      </c>
      <c r="OS46" s="7">
        <v>11.7080069491687</v>
      </c>
      <c r="OT46" s="7">
        <v>15.777236577584199</v>
      </c>
      <c r="OU46" s="7"/>
      <c r="OV46" s="7">
        <v>2.0655531386647201</v>
      </c>
      <c r="OW46" s="7">
        <v>4.9168831592354802</v>
      </c>
      <c r="OX46" s="7">
        <v>5.8558971566377096</v>
      </c>
      <c r="OY46" s="7">
        <v>10.4111064689912</v>
      </c>
      <c r="OZ46" s="7"/>
      <c r="PA46" s="7">
        <v>1.2875055228852901</v>
      </c>
      <c r="PB46" s="7">
        <v>4.5116392184086394</v>
      </c>
      <c r="PC46" s="7">
        <v>5.7521178363216201</v>
      </c>
      <c r="PD46" s="7">
        <v>6.7082128181232505</v>
      </c>
      <c r="PE46" s="7"/>
      <c r="PF46" s="7">
        <v>-0.94243931613832099</v>
      </c>
      <c r="PG46" s="7">
        <v>-0.76801322514553094</v>
      </c>
      <c r="PH46" s="7">
        <v>-1.2937207671323798</v>
      </c>
      <c r="PI46" s="7">
        <v>-7.69272990714778E-2</v>
      </c>
      <c r="PJ46" s="7"/>
      <c r="PK46" s="7">
        <v>0.41531595631830204</v>
      </c>
      <c r="PL46" s="7">
        <v>0.73981775278278694</v>
      </c>
      <c r="PM46" s="7">
        <v>1.2572913926717599</v>
      </c>
      <c r="PN46" s="7">
        <v>1.71647062377475</v>
      </c>
      <c r="PO46" s="7"/>
      <c r="PP46" s="7">
        <v>1.4643358307435199</v>
      </c>
      <c r="PQ46" s="7">
        <v>2.94743265697553</v>
      </c>
      <c r="PR46" s="7">
        <v>4.7139753240784303</v>
      </c>
      <c r="PS46" s="7">
        <v>6.2058042801982296</v>
      </c>
      <c r="PT46" s="7"/>
      <c r="PU46" s="7">
        <v>1.7791735318093398</v>
      </c>
      <c r="PV46" s="7">
        <v>5.0007993656150003</v>
      </c>
      <c r="PW46" s="7">
        <v>7.4744324391795995</v>
      </c>
      <c r="PX46" s="7">
        <v>7.9496621133693388</v>
      </c>
      <c r="PY46" s="7"/>
      <c r="PZ46" s="7">
        <v>0.79192829775407703</v>
      </c>
      <c r="QA46" s="7">
        <v>1.1650614363035798</v>
      </c>
      <c r="QB46" s="7">
        <v>3.9068486569074601</v>
      </c>
      <c r="QC46" s="7">
        <v>3.7589716800765998</v>
      </c>
      <c r="QD46" s="7"/>
      <c r="QE46" s="7">
        <v>-1.7250077835625</v>
      </c>
      <c r="QF46" s="7">
        <v>-1.6932517733571202</v>
      </c>
      <c r="QG46" s="7">
        <v>-3.0467623987964099</v>
      </c>
      <c r="QH46" s="7">
        <v>-3.4000218551679997</v>
      </c>
      <c r="QI46" s="7"/>
      <c r="QJ46" s="7">
        <v>2.4206791366774199</v>
      </c>
      <c r="QK46" s="7">
        <v>7.0487399683947505</v>
      </c>
      <c r="QL46" s="7">
        <v>12.3620138502312</v>
      </c>
      <c r="QM46" s="7">
        <v>14.8756710572891</v>
      </c>
      <c r="QN46" s="7"/>
      <c r="QO46" s="7">
        <v>2.4339362604209502</v>
      </c>
      <c r="QP46" s="7">
        <v>5.3530209474128698</v>
      </c>
      <c r="QQ46" s="7">
        <v>7.6893906661998797</v>
      </c>
      <c r="QR46" s="7">
        <v>9.9262728116051893</v>
      </c>
      <c r="QS46" s="7"/>
      <c r="QT46" s="7">
        <v>2.4006741619221801</v>
      </c>
      <c r="QU46" s="7">
        <v>4.6144198090305899</v>
      </c>
      <c r="QV46" s="7">
        <v>11.104995183707199</v>
      </c>
      <c r="QW46" s="7">
        <v>8.9598372751565396</v>
      </c>
      <c r="QX46" s="7"/>
      <c r="QY46" s="7">
        <v>1.22384181953698</v>
      </c>
      <c r="QZ46" s="7">
        <v>4.6970001322202597</v>
      </c>
      <c r="RA46" s="7">
        <v>7.1729224605941404</v>
      </c>
      <c r="RB46" s="7">
        <v>7.6078986833775799</v>
      </c>
      <c r="RC46" s="7"/>
      <c r="RD46" s="7">
        <v>0.29018878063912401</v>
      </c>
      <c r="RE46" s="7">
        <v>0.19136541978017899</v>
      </c>
      <c r="RF46" s="7">
        <v>-6.0514600857044201</v>
      </c>
      <c r="RG46" s="7">
        <v>-22.785965892501999</v>
      </c>
      <c r="RH46" s="7"/>
      <c r="RI46" s="7">
        <v>1.0293822744047201</v>
      </c>
      <c r="RJ46" s="7">
        <v>3.2748405590879095</v>
      </c>
      <c r="RK46" s="7">
        <v>4.4924189965670998</v>
      </c>
      <c r="RL46" s="7">
        <v>6.8633547476249195</v>
      </c>
      <c r="RM46" s="7"/>
      <c r="RN46" s="7">
        <v>0.95620852938210588</v>
      </c>
      <c r="RO46" s="7">
        <v>1.2781728439825599</v>
      </c>
      <c r="RP46" s="7">
        <v>0.78829731967083905</v>
      </c>
      <c r="RQ46" s="7">
        <v>-16.4007619698043</v>
      </c>
      <c r="RR46" s="7"/>
      <c r="RS46" s="7">
        <v>0.18497429261506698</v>
      </c>
      <c r="RT46" s="7">
        <v>1.1121339551720999</v>
      </c>
      <c r="RU46" s="7">
        <v>0.46793546314763901</v>
      </c>
      <c r="RV46" s="7">
        <v>1.6896989444189201</v>
      </c>
      <c r="RW46" s="7"/>
      <c r="RX46" s="7">
        <v>7.1814397043567997</v>
      </c>
      <c r="RY46" s="7">
        <v>12.506594247689002</v>
      </c>
      <c r="RZ46" s="7">
        <v>18.372138491592299</v>
      </c>
      <c r="SA46" s="7">
        <v>19.1006131099318</v>
      </c>
      <c r="SB46" s="7"/>
      <c r="SC46" s="7">
        <v>1.65612167163478</v>
      </c>
      <c r="SD46" s="7">
        <v>3.4747696329907103</v>
      </c>
      <c r="SE46" s="7">
        <v>5.2413337370720905</v>
      </c>
      <c r="SF46" s="7">
        <v>6.1540159049598095</v>
      </c>
    </row>
    <row r="47" spans="1:500" x14ac:dyDescent="0.25">
      <c r="A47" s="4" t="s">
        <v>251</v>
      </c>
      <c r="B47" s="7">
        <v>0</v>
      </c>
      <c r="C47" s="7">
        <v>0</v>
      </c>
      <c r="D47" s="7">
        <v>0</v>
      </c>
      <c r="E47" s="7">
        <v>0</v>
      </c>
      <c r="F47" s="7"/>
      <c r="G47" s="7">
        <v>2.9936744002276199</v>
      </c>
      <c r="H47" s="7">
        <v>5.6409153186259395</v>
      </c>
      <c r="I47" s="7">
        <v>8.308015389761179</v>
      </c>
      <c r="J47" s="7">
        <v>10.8771752069848</v>
      </c>
      <c r="K47" s="7"/>
      <c r="L47" s="7">
        <v>-5.7690460330456494E-2</v>
      </c>
      <c r="M47" s="7">
        <v>-0.118393775407879</v>
      </c>
      <c r="N47" s="7">
        <v>-0.91878858326328705</v>
      </c>
      <c r="O47" s="7">
        <v>-0.69144858838954704</v>
      </c>
      <c r="P47" s="7"/>
      <c r="Q47" s="7">
        <v>2.0591942283247398</v>
      </c>
      <c r="R47" s="7">
        <v>4.1811410650862895</v>
      </c>
      <c r="S47" s="7">
        <v>6.4610903887399402</v>
      </c>
      <c r="T47" s="7">
        <v>8.8861506906494796</v>
      </c>
      <c r="U47" s="7"/>
      <c r="V47" s="7">
        <v>0.81768900306048886</v>
      </c>
      <c r="W47" s="7">
        <v>1.9001374815247101</v>
      </c>
      <c r="X47" s="7">
        <v>2.9942088595744698</v>
      </c>
      <c r="Y47" s="7">
        <v>4.1301633187084805</v>
      </c>
      <c r="Z47" s="7"/>
      <c r="AA47" s="7">
        <v>3.71396838580322</v>
      </c>
      <c r="AB47" s="7">
        <v>7.86213471071623</v>
      </c>
      <c r="AC47" s="7">
        <v>12.871398664727501</v>
      </c>
      <c r="AD47" s="7">
        <v>17.324562307823399</v>
      </c>
      <c r="AE47" s="7"/>
      <c r="AF47" s="7">
        <v>0.34624960431631102</v>
      </c>
      <c r="AG47" s="7">
        <v>0.88846363697625796</v>
      </c>
      <c r="AH47" s="7">
        <v>2.1505982805090098</v>
      </c>
      <c r="AI47" s="7">
        <v>3.22968140911382</v>
      </c>
      <c r="AJ47" s="7"/>
      <c r="AK47" s="7">
        <v>1.0626349845959999</v>
      </c>
      <c r="AL47" s="7">
        <v>1.90249500118882</v>
      </c>
      <c r="AM47" s="7">
        <v>3.33071132984937</v>
      </c>
      <c r="AN47" s="7">
        <v>3.9953427864419502</v>
      </c>
      <c r="AO47" s="7"/>
      <c r="AP47" s="7">
        <v>3.2103232628192799</v>
      </c>
      <c r="AQ47" s="7">
        <v>5.7717698334256005</v>
      </c>
      <c r="AR47" s="7">
        <v>8.9839947728386793</v>
      </c>
      <c r="AS47" s="7">
        <v>11.791374985670199</v>
      </c>
      <c r="AT47" s="7"/>
      <c r="AU47" s="7">
        <v>0</v>
      </c>
      <c r="AV47" s="7">
        <v>0</v>
      </c>
      <c r="AW47" s="7">
        <v>0</v>
      </c>
      <c r="AX47" s="7">
        <v>0</v>
      </c>
      <c r="AY47" s="7"/>
      <c r="AZ47" s="7">
        <v>0</v>
      </c>
      <c r="BA47" s="7">
        <v>0</v>
      </c>
      <c r="BB47" s="7">
        <v>0</v>
      </c>
      <c r="BC47" s="7">
        <v>0</v>
      </c>
      <c r="BD47" s="7"/>
      <c r="BE47" s="7">
        <v>1.1540856619148201</v>
      </c>
      <c r="BF47" s="7">
        <v>2.48238574324587</v>
      </c>
      <c r="BG47" s="7">
        <v>3.4697857723210994</v>
      </c>
      <c r="BH47" s="7">
        <v>4.51799733954463</v>
      </c>
      <c r="BI47" s="7"/>
      <c r="BJ47" s="7">
        <v>1.72697018746098</v>
      </c>
      <c r="BK47" s="7">
        <v>4.8506578722359199</v>
      </c>
      <c r="BL47" s="7">
        <v>6.9088795715361595</v>
      </c>
      <c r="BM47" s="7">
        <v>12.859641950804299</v>
      </c>
      <c r="BN47" s="7"/>
      <c r="BO47" s="7">
        <v>1.8475137319549</v>
      </c>
      <c r="BP47" s="7">
        <v>3.3262774050381698</v>
      </c>
      <c r="BQ47" s="7">
        <v>5.6476479369454902</v>
      </c>
      <c r="BR47" s="7">
        <v>8.9181882838426905</v>
      </c>
      <c r="BS47" s="7"/>
      <c r="BT47" s="7">
        <v>1.8591605970605301</v>
      </c>
      <c r="BU47" s="7">
        <v>3.3570209293658801</v>
      </c>
      <c r="BV47" s="7">
        <v>4.7658789826245895</v>
      </c>
      <c r="BW47" s="7">
        <v>5.8896941938343801</v>
      </c>
      <c r="BX47" s="7"/>
      <c r="BY47" s="7">
        <v>1.01864913945484</v>
      </c>
      <c r="BZ47" s="7">
        <v>2.1891891104735399</v>
      </c>
      <c r="CA47" s="7">
        <v>3.5728142882890999</v>
      </c>
      <c r="CB47" s="7">
        <v>5.2002679899703095</v>
      </c>
      <c r="CC47" s="7"/>
      <c r="CD47" s="7">
        <v>1.2472251061442501</v>
      </c>
      <c r="CE47" s="7">
        <v>1.6949748785416499</v>
      </c>
      <c r="CF47" s="7">
        <v>2.8055942926612798</v>
      </c>
      <c r="CG47" s="7">
        <v>4.1894146421240599</v>
      </c>
      <c r="CH47" s="7"/>
      <c r="CI47" s="7">
        <v>1.3972696278986898</v>
      </c>
      <c r="CJ47" s="7">
        <v>3.3082262871272596</v>
      </c>
      <c r="CK47" s="7">
        <v>5.3300485283911998</v>
      </c>
      <c r="CL47" s="7">
        <v>6.1630567487573398</v>
      </c>
      <c r="CM47" s="7"/>
      <c r="CN47" s="7">
        <v>1.38997635341342</v>
      </c>
      <c r="CO47" s="7">
        <v>2.4596420657532501</v>
      </c>
      <c r="CP47" s="7">
        <v>3.4186064642988701</v>
      </c>
      <c r="CQ47" s="7">
        <v>4.7259232902280699</v>
      </c>
      <c r="CR47" s="7"/>
      <c r="CS47" s="7">
        <v>0.68247988452737796</v>
      </c>
      <c r="CT47" s="7">
        <v>1.2657134606806499</v>
      </c>
      <c r="CU47" s="7">
        <v>1.9896293576093502</v>
      </c>
      <c r="CV47" s="7">
        <v>3.1765413857996401</v>
      </c>
      <c r="CW47" s="7"/>
      <c r="CX47" s="7">
        <v>1.9349621128413301</v>
      </c>
      <c r="CY47" s="7">
        <v>3.09274794576422</v>
      </c>
      <c r="CZ47" s="7">
        <v>4.4779219591942097</v>
      </c>
      <c r="DA47" s="7">
        <v>5.6679895013530492</v>
      </c>
      <c r="DB47" s="7"/>
      <c r="DC47" s="7">
        <v>1.4580518241793201</v>
      </c>
      <c r="DD47" s="7">
        <v>2.9096019337966599</v>
      </c>
      <c r="DE47" s="7">
        <v>5.59210286671766</v>
      </c>
      <c r="DF47" s="7">
        <v>5.9046300054920096</v>
      </c>
      <c r="DG47" s="7"/>
      <c r="DH47" s="7">
        <v>0</v>
      </c>
      <c r="DI47" s="7">
        <v>0</v>
      </c>
      <c r="DJ47" s="7">
        <v>0</v>
      </c>
      <c r="DK47" s="7">
        <v>0</v>
      </c>
      <c r="DL47" s="7"/>
      <c r="DM47" s="7">
        <v>2.12661265928514</v>
      </c>
      <c r="DN47" s="7">
        <v>3.1919519075743898</v>
      </c>
      <c r="DO47" s="7">
        <v>5.8943696322457999</v>
      </c>
      <c r="DP47" s="7">
        <v>5.7532391154826801</v>
      </c>
      <c r="DQ47" s="7"/>
      <c r="DR47" s="7">
        <v>2.3661653345603599</v>
      </c>
      <c r="DS47" s="7">
        <v>4.6131483624780998</v>
      </c>
      <c r="DT47" s="7">
        <v>6.7490393506087898</v>
      </c>
      <c r="DU47" s="7">
        <v>7.9243610187135491</v>
      </c>
      <c r="DV47" s="7"/>
      <c r="DW47" s="7">
        <v>2.8293364582431701</v>
      </c>
      <c r="DX47" s="7">
        <v>5.1990550487744995</v>
      </c>
      <c r="DY47" s="7">
        <v>7.9659589530829296</v>
      </c>
      <c r="DZ47" s="7">
        <v>9.5812528371331602</v>
      </c>
      <c r="EA47" s="7"/>
      <c r="EB47" s="7">
        <v>0</v>
      </c>
      <c r="EC47" s="7">
        <v>0</v>
      </c>
      <c r="ED47" s="7">
        <v>0</v>
      </c>
      <c r="EE47" s="7">
        <v>0</v>
      </c>
      <c r="EF47" s="7"/>
      <c r="EG47" s="7">
        <v>0.95877614662409505</v>
      </c>
      <c r="EH47" s="7">
        <v>2.1495125276845699</v>
      </c>
      <c r="EI47" s="7">
        <v>3.63655267034384</v>
      </c>
      <c r="EJ47" s="7">
        <v>4.2649825522849296</v>
      </c>
      <c r="EK47" s="7"/>
      <c r="EL47" s="7">
        <v>0.47911751561517002</v>
      </c>
      <c r="EM47" s="7">
        <v>0.92474539281810697</v>
      </c>
      <c r="EN47" s="7">
        <v>1.6210773057929</v>
      </c>
      <c r="EO47" s="7">
        <v>2.5886819449376399</v>
      </c>
      <c r="EP47" s="7"/>
      <c r="EQ47" s="7">
        <v>0.69987505321391097</v>
      </c>
      <c r="ER47" s="7">
        <v>1.7926133057792899</v>
      </c>
      <c r="ES47" s="7">
        <v>2.4462546426584799</v>
      </c>
      <c r="ET47" s="7">
        <v>4.1919549076635896</v>
      </c>
      <c r="EU47" s="7"/>
      <c r="EV47" s="7">
        <v>0.85560884723703989</v>
      </c>
      <c r="EW47" s="7">
        <v>2.1142679068483696</v>
      </c>
      <c r="EX47" s="7">
        <v>2.8121976432593399</v>
      </c>
      <c r="EY47" s="7">
        <v>4.8457620702146</v>
      </c>
      <c r="EZ47" s="7"/>
      <c r="FA47" s="7">
        <v>0.38994373529754001</v>
      </c>
      <c r="FB47" s="7">
        <v>0.94474589917155904</v>
      </c>
      <c r="FC47" s="7">
        <v>1.4814009985903298</v>
      </c>
      <c r="FD47" s="7">
        <v>1.11455086841118</v>
      </c>
      <c r="FE47" s="7"/>
      <c r="FF47" s="7">
        <v>0.42745145237224597</v>
      </c>
      <c r="FG47" s="7">
        <v>1.4529666041406299</v>
      </c>
      <c r="FH47" s="7">
        <v>4.0478583537446395</v>
      </c>
      <c r="FI47" s="7">
        <v>11.5069862699804</v>
      </c>
      <c r="FJ47" s="7"/>
      <c r="FK47" s="7">
        <v>0.67631197638454998</v>
      </c>
      <c r="FL47" s="7">
        <v>0.66958184572306501</v>
      </c>
      <c r="FM47" s="7">
        <v>0.52186808533057494</v>
      </c>
      <c r="FN47" s="7">
        <v>3.70524819209357</v>
      </c>
      <c r="FO47" s="7"/>
      <c r="FP47" s="7">
        <v>1.4102194180098599</v>
      </c>
      <c r="FQ47" s="7">
        <v>3.7795028191726803</v>
      </c>
      <c r="FR47" s="7">
        <v>4.4913410381482795</v>
      </c>
      <c r="FS47" s="7">
        <v>9.4899998959220611</v>
      </c>
      <c r="FT47" s="7"/>
      <c r="FU47" s="7">
        <v>1.3610782246653199</v>
      </c>
      <c r="FV47" s="7">
        <v>5.1820487398700896</v>
      </c>
      <c r="FW47" s="7">
        <v>9.2606249728377197</v>
      </c>
      <c r="FX47" s="7">
        <v>11.883351828993298</v>
      </c>
      <c r="FY47" s="7"/>
      <c r="FZ47" s="7">
        <v>-7.2304462861903604E-2</v>
      </c>
      <c r="GA47" s="7">
        <v>1.37324597567271</v>
      </c>
      <c r="GB47" s="7">
        <v>3.0465916536034001</v>
      </c>
      <c r="GC47" s="7">
        <v>4.4518430736610703</v>
      </c>
      <c r="GD47" s="7"/>
      <c r="GE47" s="7">
        <v>2.5098917651540198</v>
      </c>
      <c r="GF47" s="7">
        <v>4.9926335054258901</v>
      </c>
      <c r="GG47" s="7">
        <v>7.7401171458518006</v>
      </c>
      <c r="GH47" s="7">
        <v>10.0691907556616</v>
      </c>
      <c r="GI47" s="7"/>
      <c r="GJ47" s="7">
        <v>1.1404832918996399</v>
      </c>
      <c r="GK47" s="7">
        <v>2.1964697049604802</v>
      </c>
      <c r="GL47" s="7">
        <v>3.3445310976360796</v>
      </c>
      <c r="GM47" s="7">
        <v>5.10307990321623</v>
      </c>
      <c r="GN47" s="7"/>
      <c r="GO47" s="7">
        <v>0.44837110547699704</v>
      </c>
      <c r="GP47" s="7">
        <v>0.96066349424571795</v>
      </c>
      <c r="GQ47" s="7">
        <v>1.1082485274490799</v>
      </c>
      <c r="GR47" s="7">
        <v>2.2435825032919401</v>
      </c>
      <c r="GS47" s="7"/>
      <c r="GT47" s="7">
        <v>1.8393554489322699</v>
      </c>
      <c r="GU47" s="7">
        <v>2.7751252588748399</v>
      </c>
      <c r="GV47" s="7">
        <v>3.0446042547460399</v>
      </c>
      <c r="GW47" s="7">
        <v>4.7135042773302596</v>
      </c>
      <c r="GX47" s="7"/>
      <c r="GY47" s="7">
        <v>1.5645576279445399</v>
      </c>
      <c r="GZ47" s="7">
        <v>2.3683158310905399</v>
      </c>
      <c r="HA47" s="7">
        <v>3.6542956160412601</v>
      </c>
      <c r="HB47" s="7">
        <v>4.8583417463173602</v>
      </c>
      <c r="HC47" s="7"/>
      <c r="HD47" s="7">
        <v>0.66598298113310395</v>
      </c>
      <c r="HE47" s="7">
        <v>1.58894502406056</v>
      </c>
      <c r="HF47" s="7">
        <v>2.2923660387100302</v>
      </c>
      <c r="HG47" s="7">
        <v>3.1441738353811099</v>
      </c>
      <c r="HH47" s="7"/>
      <c r="HI47" s="7">
        <v>3.3710077863185401</v>
      </c>
      <c r="HJ47" s="7">
        <v>7.4599603725435903</v>
      </c>
      <c r="HK47" s="7">
        <v>10.253923182347199</v>
      </c>
      <c r="HL47" s="7">
        <v>11.799201785675999</v>
      </c>
      <c r="HM47" s="7"/>
      <c r="HN47" s="7">
        <v>0.67252047906430501</v>
      </c>
      <c r="HO47" s="7">
        <v>1.46740023316196</v>
      </c>
      <c r="HP47" s="7">
        <v>2.42840003982315</v>
      </c>
      <c r="HQ47" s="7">
        <v>2.2083362657791601</v>
      </c>
      <c r="HR47" s="7"/>
      <c r="HS47" s="7">
        <v>0.66941386821016102</v>
      </c>
      <c r="HT47" s="7">
        <v>2.6619497252054503</v>
      </c>
      <c r="HU47" s="7">
        <v>2.9654542971441202</v>
      </c>
      <c r="HV47" s="7">
        <v>5.59251290552755</v>
      </c>
      <c r="HW47" s="7"/>
      <c r="HX47" s="7">
        <v>1.33332154433136</v>
      </c>
      <c r="HY47" s="7">
        <v>2.8779556501847701</v>
      </c>
      <c r="HZ47" s="7">
        <v>7.2567347402368503</v>
      </c>
      <c r="IA47" s="7">
        <v>11.026291917090999</v>
      </c>
      <c r="IB47" s="7"/>
      <c r="IC47" s="7">
        <v>2.8252773049900597</v>
      </c>
      <c r="ID47" s="7">
        <v>5.1207446671223993</v>
      </c>
      <c r="IE47" s="7">
        <v>5.3846988251852199</v>
      </c>
      <c r="IF47" s="7">
        <v>6.1864622450018896</v>
      </c>
      <c r="IG47" s="7"/>
      <c r="IH47" s="7">
        <v>0.98689111605342605</v>
      </c>
      <c r="II47" s="7">
        <v>2.34792994056808</v>
      </c>
      <c r="IJ47" s="7">
        <v>3.6104374728813897</v>
      </c>
      <c r="IK47" s="7">
        <v>5.4711271250043199</v>
      </c>
      <c r="IL47" s="7"/>
      <c r="IM47" s="7">
        <v>-0.38071825300051398</v>
      </c>
      <c r="IN47" s="7">
        <v>7.5828728087555704E-3</v>
      </c>
      <c r="IO47" s="7">
        <v>0.27409837031297696</v>
      </c>
      <c r="IP47" s="7">
        <v>2.2340480896848698</v>
      </c>
      <c r="IQ47" s="7"/>
      <c r="IR47" s="7">
        <v>2.3684130992133898</v>
      </c>
      <c r="IS47" s="7">
        <v>4.2428776544424096</v>
      </c>
      <c r="IT47" s="7">
        <v>5.9465535593512602</v>
      </c>
      <c r="IU47" s="7">
        <v>7.7438407455384706</v>
      </c>
      <c r="IV47" s="7"/>
      <c r="IW47" s="7">
        <v>-0.54684373271534892</v>
      </c>
      <c r="IX47" s="7">
        <v>-1.72657056661355</v>
      </c>
      <c r="IY47" s="7">
        <v>-3.3294468690882302</v>
      </c>
      <c r="IZ47" s="7">
        <v>4.0791672098166902</v>
      </c>
      <c r="JA47" s="7"/>
      <c r="JB47" s="7">
        <v>0.235068753789441</v>
      </c>
      <c r="JC47" s="7">
        <v>1.09270645071768</v>
      </c>
      <c r="JD47" s="7">
        <v>1.51800459617773</v>
      </c>
      <c r="JE47" s="7">
        <v>2.3073503560451298</v>
      </c>
      <c r="JF47" s="7"/>
      <c r="JG47" s="7">
        <v>2.8980739006788996</v>
      </c>
      <c r="JH47" s="7">
        <v>5.1767497142659602</v>
      </c>
      <c r="JI47" s="7">
        <v>5.0970955847010897</v>
      </c>
      <c r="JJ47" s="7">
        <v>5.3729609985417301</v>
      </c>
      <c r="JK47" s="7"/>
      <c r="JL47" s="7">
        <v>2.4426165142887299</v>
      </c>
      <c r="JM47" s="7">
        <v>5.2639868128082199</v>
      </c>
      <c r="JN47" s="7">
        <v>5.8186094573582299</v>
      </c>
      <c r="JO47" s="7">
        <v>-131.81403615644501</v>
      </c>
      <c r="JP47" s="7"/>
      <c r="JQ47" s="7">
        <v>2.5097783656132999</v>
      </c>
      <c r="JR47" s="7">
        <v>5.4781234037182198</v>
      </c>
      <c r="JS47" s="7">
        <v>8.2582836780059985</v>
      </c>
      <c r="JT47" s="7">
        <v>8.6142855122571689</v>
      </c>
      <c r="JU47" s="7"/>
      <c r="JV47" s="7">
        <v>3.3354080250636295</v>
      </c>
      <c r="JW47" s="7">
        <v>6.3278609629730793</v>
      </c>
      <c r="JX47" s="7">
        <v>9.5762794205761796</v>
      </c>
      <c r="JY47" s="7">
        <v>12.610314060843001</v>
      </c>
      <c r="JZ47" s="7"/>
      <c r="KA47" s="7">
        <v>0.17650691071303098</v>
      </c>
      <c r="KB47" s="7">
        <v>0.49785318928651301</v>
      </c>
      <c r="KC47" s="7">
        <v>0.62853664887789595</v>
      </c>
      <c r="KD47" s="7">
        <v>2.8846717027101301</v>
      </c>
      <c r="KE47" s="7"/>
      <c r="KF47" s="7">
        <v>1.17803448415602</v>
      </c>
      <c r="KG47" s="7">
        <v>2.2181412653580601</v>
      </c>
      <c r="KH47" s="7">
        <v>3.3108079484104804</v>
      </c>
      <c r="KI47" s="7">
        <v>3.7796484460129198</v>
      </c>
      <c r="KJ47" s="7"/>
      <c r="KK47" s="7">
        <v>1.6113924193471798</v>
      </c>
      <c r="KL47" s="7">
        <v>3.0305853740530799</v>
      </c>
      <c r="KM47" s="7">
        <v>10.1810821255956</v>
      </c>
      <c r="KN47" s="7">
        <v>11.1064569629181</v>
      </c>
      <c r="KO47" s="7"/>
      <c r="KP47" s="7">
        <v>0.65272938680064396</v>
      </c>
      <c r="KQ47" s="7">
        <v>1.4757004997388801</v>
      </c>
      <c r="KR47" s="7">
        <v>2.8812977307823897</v>
      </c>
      <c r="KS47" s="7">
        <v>4.9683312387835095</v>
      </c>
      <c r="KT47" s="7"/>
      <c r="KU47" s="7">
        <v>1.82425014015023</v>
      </c>
      <c r="KV47" s="7">
        <v>3.7489544311977401</v>
      </c>
      <c r="KW47" s="7">
        <v>5.4716722197866998</v>
      </c>
      <c r="KX47" s="7">
        <v>6.3783003197006805</v>
      </c>
      <c r="KY47" s="7"/>
      <c r="KZ47" s="7">
        <v>3.9603616288121798E-2</v>
      </c>
      <c r="LA47" s="7">
        <v>0.51402841344809802</v>
      </c>
      <c r="LB47" s="7">
        <v>0.37641574675768097</v>
      </c>
      <c r="LC47" s="7">
        <v>2.4306459600295001</v>
      </c>
      <c r="LD47" s="7"/>
      <c r="LE47" s="7">
        <v>0.77936631654226796</v>
      </c>
      <c r="LF47" s="7">
        <v>1.02297268696141</v>
      </c>
      <c r="LG47" s="7">
        <v>2.8711808443830598</v>
      </c>
      <c r="LH47" s="7">
        <v>10.747499681091099</v>
      </c>
      <c r="LI47" s="7"/>
      <c r="LJ47" s="7">
        <v>-0.31452206238241498</v>
      </c>
      <c r="LK47" s="7">
        <v>-0.93164248183008402</v>
      </c>
      <c r="LL47" s="7">
        <v>-1.61119745066269</v>
      </c>
      <c r="LM47" s="7">
        <v>-2.1019588390598103</v>
      </c>
      <c r="LN47" s="7"/>
      <c r="LO47" s="7">
        <v>3.5401070392932796</v>
      </c>
      <c r="LP47" s="7">
        <v>7.0090024439504095</v>
      </c>
      <c r="LQ47" s="7">
        <v>9.5996293572787899</v>
      </c>
      <c r="LR47" s="7">
        <v>11.898790468690599</v>
      </c>
      <c r="LS47" s="7"/>
      <c r="LT47" s="7">
        <v>2.7499920418919701</v>
      </c>
      <c r="LU47" s="7">
        <v>5.4758214006813501</v>
      </c>
      <c r="LV47" s="7">
        <v>7.8591572927402904</v>
      </c>
      <c r="LW47" s="7">
        <v>8.7997701287002688</v>
      </c>
      <c r="LX47" s="7"/>
      <c r="LY47" s="7">
        <v>2.4846449181697601</v>
      </c>
      <c r="LZ47" s="7">
        <v>4.7585735936879399</v>
      </c>
      <c r="MA47" s="7">
        <v>6.35814027904632</v>
      </c>
      <c r="MB47" s="7">
        <v>7.9701429113878604</v>
      </c>
      <c r="MC47" s="7"/>
      <c r="MD47" s="7">
        <v>1.3934228504749899</v>
      </c>
      <c r="ME47" s="7">
        <v>2.7958039779980899</v>
      </c>
      <c r="MF47" s="7">
        <v>4.1630326194079696</v>
      </c>
      <c r="MG47" s="7">
        <v>4.4269145522444902</v>
      </c>
      <c r="MH47" s="7"/>
      <c r="MI47" s="7">
        <v>2.9543455064270399</v>
      </c>
      <c r="MJ47" s="7">
        <v>5.52670721384216</v>
      </c>
      <c r="MK47" s="7">
        <v>8.7371609382974</v>
      </c>
      <c r="ML47" s="7">
        <v>11.2492977039508</v>
      </c>
      <c r="MM47" s="7"/>
      <c r="MN47" s="7">
        <v>1.43309892665895</v>
      </c>
      <c r="MO47" s="7">
        <v>1.17509443652969</v>
      </c>
      <c r="MP47" s="7">
        <v>0.97469242529081201</v>
      </c>
      <c r="MQ47" s="7">
        <v>0.36358316574037797</v>
      </c>
      <c r="MR47" s="7"/>
      <c r="MS47" s="7">
        <v>2.40893565121852</v>
      </c>
      <c r="MT47" s="7">
        <v>5.0445667275512704</v>
      </c>
      <c r="MU47" s="7">
        <v>7.6355833641293502</v>
      </c>
      <c r="MV47" s="7">
        <v>9.4311978559222105</v>
      </c>
      <c r="MW47" s="7"/>
      <c r="MX47" s="7">
        <v>0.93799702081971204</v>
      </c>
      <c r="MY47" s="7">
        <v>1.2180919479574601</v>
      </c>
      <c r="MZ47" s="7">
        <v>2.29339417494247</v>
      </c>
      <c r="NA47" s="7">
        <v>4.6099295957599695</v>
      </c>
      <c r="NB47" s="7"/>
      <c r="NC47" s="7">
        <v>-0.40288448619450595</v>
      </c>
      <c r="ND47" s="7">
        <v>-0.60679007027706899</v>
      </c>
      <c r="NE47" s="7">
        <v>1.5071045930327298</v>
      </c>
      <c r="NF47" s="7">
        <v>4.0088951975473099</v>
      </c>
      <c r="NG47" s="7"/>
      <c r="NH47" s="7">
        <v>0.89102106224333388</v>
      </c>
      <c r="NI47" s="7">
        <v>1.1358316384916098</v>
      </c>
      <c r="NJ47" s="7">
        <v>2.8041193429818598</v>
      </c>
      <c r="NK47" s="7">
        <v>4.10749837772173</v>
      </c>
      <c r="NL47" s="7"/>
      <c r="NM47" s="7">
        <v>-1.8594981443571599</v>
      </c>
      <c r="NN47" s="7">
        <v>-0.80838682294366893</v>
      </c>
      <c r="NO47" s="7">
        <v>4.0196481545887295</v>
      </c>
      <c r="NP47" s="7">
        <v>8.5392856889470306</v>
      </c>
      <c r="NQ47" s="7"/>
      <c r="NR47" s="7">
        <v>0.59981580583852001</v>
      </c>
      <c r="NS47" s="7">
        <v>2.1641742753659399</v>
      </c>
      <c r="NT47" s="7">
        <v>3.7942891479255398</v>
      </c>
      <c r="NU47" s="7">
        <v>5.0527104599756898</v>
      </c>
      <c r="NV47" s="7"/>
      <c r="NW47" s="7">
        <v>-1.1041440312432199E-2</v>
      </c>
      <c r="NX47" s="7">
        <v>6.1408240840566397E-3</v>
      </c>
      <c r="NY47" s="7">
        <v>0.15388130758656901</v>
      </c>
      <c r="NZ47" s="7">
        <v>0.14933756143843901</v>
      </c>
      <c r="OA47" s="7"/>
      <c r="OB47" s="7">
        <v>-0.29326958581747298</v>
      </c>
      <c r="OC47" s="7">
        <v>0.53531851533484298</v>
      </c>
      <c r="OD47" s="7">
        <v>0.93578108958182593</v>
      </c>
      <c r="OE47" s="7">
        <v>2.32817685734602</v>
      </c>
      <c r="OF47" s="7"/>
      <c r="OG47" s="7">
        <v>0.98588619317730297</v>
      </c>
      <c r="OH47" s="7">
        <v>1.6166582937445497</v>
      </c>
      <c r="OI47" s="7">
        <v>3.6882244853230302</v>
      </c>
      <c r="OJ47" s="7">
        <v>3.8180835695786204</v>
      </c>
      <c r="OK47" s="7"/>
      <c r="OL47" s="7">
        <v>0.94267687130586197</v>
      </c>
      <c r="OM47" s="7">
        <v>2.4109670322433598</v>
      </c>
      <c r="ON47" s="7">
        <v>3.85392995166726</v>
      </c>
      <c r="OO47" s="7">
        <v>3.9201707343816601</v>
      </c>
      <c r="OP47" s="7"/>
      <c r="OQ47" s="7">
        <v>2.1160045850174498</v>
      </c>
      <c r="OR47" s="7">
        <v>4.02524529366291</v>
      </c>
      <c r="OS47" s="7">
        <v>6.0877164462624993</v>
      </c>
      <c r="OT47" s="7">
        <v>8.2638209186862195</v>
      </c>
      <c r="OU47" s="7"/>
      <c r="OV47" s="7">
        <v>2.03226711366072</v>
      </c>
      <c r="OW47" s="7">
        <v>3.9665005471968704</v>
      </c>
      <c r="OX47" s="7">
        <v>5.9160676058920894</v>
      </c>
      <c r="OY47" s="7">
        <v>8.5585995727520103</v>
      </c>
      <c r="OZ47" s="7"/>
      <c r="PA47" s="7">
        <v>1.1427164576259199</v>
      </c>
      <c r="PB47" s="7">
        <v>3.7205658851567902</v>
      </c>
      <c r="PC47" s="7">
        <v>4.8479829967114005</v>
      </c>
      <c r="PD47" s="7">
        <v>6.4000661402161194</v>
      </c>
      <c r="PE47" s="7"/>
      <c r="PF47" s="7">
        <v>-2.3899251727507501E-3</v>
      </c>
      <c r="PG47" s="7">
        <v>0.51984176141049598</v>
      </c>
      <c r="PH47" s="7">
        <v>0.48903016860042997</v>
      </c>
      <c r="PI47" s="7">
        <v>1.4599775695203798</v>
      </c>
      <c r="PJ47" s="7"/>
      <c r="PK47" s="7">
        <v>0.62336567745169802</v>
      </c>
      <c r="PL47" s="7">
        <v>1.12688629780339</v>
      </c>
      <c r="PM47" s="7">
        <v>1.8198225654417899</v>
      </c>
      <c r="PN47" s="7">
        <v>2.6284931755553997</v>
      </c>
      <c r="PO47" s="7"/>
      <c r="PP47" s="7">
        <v>0</v>
      </c>
      <c r="PQ47" s="7">
        <v>0</v>
      </c>
      <c r="PR47" s="7">
        <v>0</v>
      </c>
      <c r="PS47" s="7">
        <v>0</v>
      </c>
      <c r="PT47" s="7"/>
      <c r="PU47" s="7">
        <v>2.10945914143177</v>
      </c>
      <c r="PV47" s="7">
        <v>4.3593969531234498</v>
      </c>
      <c r="PW47" s="7">
        <v>6.7748157756091709</v>
      </c>
      <c r="PX47" s="7">
        <v>8.1812483813313399</v>
      </c>
      <c r="PY47" s="7"/>
      <c r="PZ47" s="7">
        <v>0.98663798593797802</v>
      </c>
      <c r="QA47" s="7">
        <v>2.5052044415488099</v>
      </c>
      <c r="QB47" s="7">
        <v>5.1536990512930094</v>
      </c>
      <c r="QC47" s="7">
        <v>5.5414114448209801</v>
      </c>
      <c r="QD47" s="7"/>
      <c r="QE47" s="7">
        <v>1.6146930000626902</v>
      </c>
      <c r="QF47" s="7">
        <v>2.5781442613661598</v>
      </c>
      <c r="QG47" s="7">
        <v>3.09901390330579</v>
      </c>
      <c r="QH47" s="7">
        <v>4.1423217153900795</v>
      </c>
      <c r="QI47" s="7"/>
      <c r="QJ47" s="7">
        <v>2.3551651504410303</v>
      </c>
      <c r="QK47" s="7">
        <v>6.3111954114031104</v>
      </c>
      <c r="QL47" s="7">
        <v>11.067877419729399</v>
      </c>
      <c r="QM47" s="7">
        <v>13.974134354848999</v>
      </c>
      <c r="QN47" s="7"/>
      <c r="QO47" s="7">
        <v>2.5134150654838296</v>
      </c>
      <c r="QP47" s="7">
        <v>6.2429104674581204</v>
      </c>
      <c r="QQ47" s="7">
        <v>8.6074558185055601</v>
      </c>
      <c r="QR47" s="7">
        <v>11.882674654638301</v>
      </c>
      <c r="QS47" s="7"/>
      <c r="QT47" s="7">
        <v>1.9579507226847499</v>
      </c>
      <c r="QU47" s="7">
        <v>3.4854259029992001</v>
      </c>
      <c r="QV47" s="7">
        <v>5.5503420543551698</v>
      </c>
      <c r="QW47" s="7">
        <v>5.70769002205639</v>
      </c>
      <c r="QX47" s="7"/>
      <c r="QY47" s="7">
        <v>1.3941373690052199</v>
      </c>
      <c r="QZ47" s="7">
        <v>3.6458794813816802</v>
      </c>
      <c r="RA47" s="7">
        <v>5.2715124049243398</v>
      </c>
      <c r="RB47" s="7">
        <v>8.7136236254547601</v>
      </c>
      <c r="RC47" s="7"/>
      <c r="RD47" s="7">
        <v>0.54847984104137804</v>
      </c>
      <c r="RE47" s="7">
        <v>0.613276889811043</v>
      </c>
      <c r="RF47" s="7">
        <v>1.27251831497879</v>
      </c>
      <c r="RG47" s="7">
        <v>1.83807094602022</v>
      </c>
      <c r="RH47" s="7"/>
      <c r="RI47" s="7">
        <v>0.60125563160485496</v>
      </c>
      <c r="RJ47" s="7">
        <v>1.8168461533967599</v>
      </c>
      <c r="RK47" s="7">
        <v>2.5675587081397699</v>
      </c>
      <c r="RL47" s="7">
        <v>5.1706391793144402</v>
      </c>
      <c r="RM47" s="7"/>
      <c r="RN47" s="7">
        <v>0.78227849058711896</v>
      </c>
      <c r="RO47" s="7">
        <v>1.4672018963542799</v>
      </c>
      <c r="RP47" s="7">
        <v>2.19305447971163</v>
      </c>
      <c r="RQ47" s="7">
        <v>-3.61556533810356</v>
      </c>
      <c r="RR47" s="7"/>
      <c r="RS47" s="7">
        <v>2.7190023965117196</v>
      </c>
      <c r="RT47" s="7">
        <v>3.6234513186371697</v>
      </c>
      <c r="RU47" s="7">
        <v>6.0084456399938704</v>
      </c>
      <c r="RV47" s="7">
        <v>6.8059667571909204</v>
      </c>
      <c r="RW47" s="7"/>
      <c r="RX47" s="7">
        <v>3.7993612436479096</v>
      </c>
      <c r="RY47" s="7">
        <v>6.5000845980731903</v>
      </c>
      <c r="RZ47" s="7">
        <v>9.9312001719610095</v>
      </c>
      <c r="SA47" s="7">
        <v>11.0614150768179</v>
      </c>
      <c r="SB47" s="7"/>
      <c r="SC47" s="7">
        <v>1.6275056913452002</v>
      </c>
      <c r="SD47" s="7">
        <v>3.2481319569478098</v>
      </c>
      <c r="SE47" s="7">
        <v>4.8239504273909297</v>
      </c>
      <c r="SF47" s="7">
        <v>5.8121077499312301</v>
      </c>
    </row>
    <row r="48" spans="1:500" x14ac:dyDescent="0.25">
      <c r="A48" s="4" t="s">
        <v>252</v>
      </c>
      <c r="B48" s="7">
        <v>0.249375879272586</v>
      </c>
      <c r="C48" s="7">
        <v>0.48454648049743698</v>
      </c>
      <c r="D48" s="7">
        <v>0.71127664393386503</v>
      </c>
      <c r="E48" s="7">
        <v>0.91712011744046407</v>
      </c>
      <c r="F48" s="7"/>
      <c r="G48" s="7">
        <v>2.2600133906698701</v>
      </c>
      <c r="H48" s="7">
        <v>4.2376635017297799</v>
      </c>
      <c r="I48" s="7">
        <v>6.2247195214572599</v>
      </c>
      <c r="J48" s="7">
        <v>7.9539234673646195</v>
      </c>
      <c r="K48" s="7"/>
      <c r="L48" s="7">
        <v>-2.8434107787301696E-2</v>
      </c>
      <c r="M48" s="7">
        <v>-6.2620626897938E-2</v>
      </c>
      <c r="N48" s="7">
        <v>-0.77769570565236601</v>
      </c>
      <c r="O48" s="7">
        <v>-0.44002043250810596</v>
      </c>
      <c r="P48" s="7"/>
      <c r="Q48" s="7">
        <v>1.39404399667614</v>
      </c>
      <c r="R48" s="7">
        <v>2.6052648527339399</v>
      </c>
      <c r="S48" s="7">
        <v>4.1829035395245695</v>
      </c>
      <c r="T48" s="7">
        <v>5.5572992575587303</v>
      </c>
      <c r="U48" s="7"/>
      <c r="V48" s="7">
        <v>0.29903518317779698</v>
      </c>
      <c r="W48" s="7">
        <v>0.72435671093111598</v>
      </c>
      <c r="X48" s="7">
        <v>1.15981470201176</v>
      </c>
      <c r="Y48" s="7">
        <v>1.5494896121295298</v>
      </c>
      <c r="Z48" s="7"/>
      <c r="AA48" s="7">
        <v>3.0376983269156299</v>
      </c>
      <c r="AB48" s="7">
        <v>6.3549593317094795</v>
      </c>
      <c r="AC48" s="7">
        <v>10.4974892735301</v>
      </c>
      <c r="AD48" s="7">
        <v>14.157420057726998</v>
      </c>
      <c r="AE48" s="7"/>
      <c r="AF48" s="7">
        <v>0.138479089121399</v>
      </c>
      <c r="AG48" s="7">
        <v>0.408047006403573</v>
      </c>
      <c r="AH48" s="7">
        <v>0.98292863180211398</v>
      </c>
      <c r="AI48" s="7">
        <v>1.4238302713062401</v>
      </c>
      <c r="AJ48" s="7"/>
      <c r="AK48" s="7">
        <v>0.28319852723190603</v>
      </c>
      <c r="AL48" s="7">
        <v>0.300687163970765</v>
      </c>
      <c r="AM48" s="7">
        <v>0.96624956482417501</v>
      </c>
      <c r="AN48" s="7">
        <v>0.62390250105172007</v>
      </c>
      <c r="AO48" s="7"/>
      <c r="AP48" s="7">
        <v>2.24970037450275</v>
      </c>
      <c r="AQ48" s="7">
        <v>3.8608956268554295</v>
      </c>
      <c r="AR48" s="7">
        <v>6.1906446668831903</v>
      </c>
      <c r="AS48" s="7">
        <v>7.95422865369438</v>
      </c>
      <c r="AT48" s="7"/>
      <c r="AU48" s="7">
        <v>0.19115553415249101</v>
      </c>
      <c r="AV48" s="7">
        <v>0.414576678377506</v>
      </c>
      <c r="AW48" s="7">
        <v>0.59670672199889097</v>
      </c>
      <c r="AX48" s="7">
        <v>0.81941772956378389</v>
      </c>
      <c r="AY48" s="7"/>
      <c r="AZ48" s="7">
        <v>0.244775694276407</v>
      </c>
      <c r="BA48" s="7">
        <v>0.49067630985486999</v>
      </c>
      <c r="BB48" s="7">
        <v>0.70822840215216498</v>
      </c>
      <c r="BC48" s="7">
        <v>0.86323376331999002</v>
      </c>
      <c r="BD48" s="7"/>
      <c r="BE48" s="7">
        <v>0.63999721108403795</v>
      </c>
      <c r="BF48" s="7">
        <v>1.3359605715457599</v>
      </c>
      <c r="BG48" s="7">
        <v>1.94494771936948</v>
      </c>
      <c r="BH48" s="7">
        <v>2.2365983953886999</v>
      </c>
      <c r="BI48" s="7"/>
      <c r="BJ48" s="7">
        <v>1.2250779633442799</v>
      </c>
      <c r="BK48" s="7">
        <v>3.4389559135202701</v>
      </c>
      <c r="BL48" s="7">
        <v>4.8836906485623297</v>
      </c>
      <c r="BM48" s="7">
        <v>9.9577004072885007</v>
      </c>
      <c r="BN48" s="7"/>
      <c r="BO48" s="7">
        <v>1.3080453320441701</v>
      </c>
      <c r="BP48" s="7">
        <v>2.1583629883948596</v>
      </c>
      <c r="BQ48" s="7">
        <v>4.0742266864631604</v>
      </c>
      <c r="BR48" s="7">
        <v>6.6006356216242299</v>
      </c>
      <c r="BS48" s="7"/>
      <c r="BT48" s="7">
        <v>0.94052003370808601</v>
      </c>
      <c r="BU48" s="7">
        <v>1.6101457088429998</v>
      </c>
      <c r="BV48" s="7">
        <v>2.1901594988359099</v>
      </c>
      <c r="BW48" s="7">
        <v>2.41780088293409</v>
      </c>
      <c r="BX48" s="7"/>
      <c r="BY48" s="7">
        <v>0.331694419076969</v>
      </c>
      <c r="BZ48" s="7">
        <v>0.72313284773337794</v>
      </c>
      <c r="CA48" s="7">
        <v>1.3250722257970999</v>
      </c>
      <c r="CB48" s="7">
        <v>2.09460925039896</v>
      </c>
      <c r="CC48" s="7"/>
      <c r="CD48" s="7">
        <v>0.91265308189210304</v>
      </c>
      <c r="CE48" s="7">
        <v>1.21409195284418</v>
      </c>
      <c r="CF48" s="7">
        <v>2.0862086429632201</v>
      </c>
      <c r="CG48" s="7">
        <v>3.5195810917332397</v>
      </c>
      <c r="CH48" s="7"/>
      <c r="CI48" s="7">
        <v>0.97434684722434406</v>
      </c>
      <c r="CJ48" s="7">
        <v>2.4230321390627099</v>
      </c>
      <c r="CK48" s="7">
        <v>3.8839234357249204</v>
      </c>
      <c r="CL48" s="7">
        <v>4.3385484823832492</v>
      </c>
      <c r="CM48" s="7"/>
      <c r="CN48" s="7">
        <v>1.0144466084969401</v>
      </c>
      <c r="CO48" s="7">
        <v>1.5329219725088199</v>
      </c>
      <c r="CP48" s="7">
        <v>2.2583024162868699</v>
      </c>
      <c r="CQ48" s="7">
        <v>3.1840477912438998</v>
      </c>
      <c r="CR48" s="7"/>
      <c r="CS48" s="7">
        <v>3.98595002666167E-2</v>
      </c>
      <c r="CT48" s="7">
        <v>-7.3161244773141898E-2</v>
      </c>
      <c r="CU48" s="7">
        <v>4.0157828076778E-2</v>
      </c>
      <c r="CV48" s="7">
        <v>0.36394475270500898</v>
      </c>
      <c r="CW48" s="7"/>
      <c r="CX48" s="7">
        <v>1.4564440411267598</v>
      </c>
      <c r="CY48" s="7">
        <v>2.41896999712338</v>
      </c>
      <c r="CZ48" s="7">
        <v>3.4839933531948799</v>
      </c>
      <c r="DA48" s="7">
        <v>4.5437254554051503</v>
      </c>
      <c r="DB48" s="7"/>
      <c r="DC48" s="7">
        <v>0.9140767824497259</v>
      </c>
      <c r="DD48" s="7">
        <v>1.5834568347192699</v>
      </c>
      <c r="DE48" s="7">
        <v>3.9874209254604804</v>
      </c>
      <c r="DF48" s="7">
        <v>3.26321067838296</v>
      </c>
      <c r="DG48" s="7"/>
      <c r="DH48" s="7">
        <v>0.39798637611666998</v>
      </c>
      <c r="DI48" s="7">
        <v>0.86139506622277695</v>
      </c>
      <c r="DJ48" s="7">
        <v>1.3566964084931099</v>
      </c>
      <c r="DK48" s="7">
        <v>1.9586815401384099</v>
      </c>
      <c r="DL48" s="7"/>
      <c r="DM48" s="7">
        <v>1.32674171100627</v>
      </c>
      <c r="DN48" s="7">
        <v>2.0982416710513396</v>
      </c>
      <c r="DO48" s="7">
        <v>3.2094260911908097</v>
      </c>
      <c r="DP48" s="7">
        <v>3.7182329130574301</v>
      </c>
      <c r="DQ48" s="7"/>
      <c r="DR48" s="7">
        <v>1.5312948914986</v>
      </c>
      <c r="DS48" s="7">
        <v>2.9708391721634899</v>
      </c>
      <c r="DT48" s="7">
        <v>4.2671182892874295</v>
      </c>
      <c r="DU48" s="7">
        <v>4.8502922488528606</v>
      </c>
      <c r="DV48" s="7"/>
      <c r="DW48" s="7">
        <v>1.7472380415606701</v>
      </c>
      <c r="DX48" s="7">
        <v>3.3054343861878399</v>
      </c>
      <c r="DY48" s="7">
        <v>4.93133359294686</v>
      </c>
      <c r="DZ48" s="7">
        <v>5.8593142612612894</v>
      </c>
      <c r="EA48" s="7"/>
      <c r="EB48" s="7">
        <v>0.33646529741099102</v>
      </c>
      <c r="EC48" s="7">
        <v>0.65007406933997092</v>
      </c>
      <c r="ED48" s="7">
        <v>0.97698477899195391</v>
      </c>
      <c r="EE48" s="7">
        <v>1.15422049552657</v>
      </c>
      <c r="EF48" s="7"/>
      <c r="EG48" s="7">
        <v>1.17334667865855</v>
      </c>
      <c r="EH48" s="7">
        <v>2.5295458265053297</v>
      </c>
      <c r="EI48" s="7">
        <v>4.2183850617834997</v>
      </c>
      <c r="EJ48" s="7">
        <v>5.0068359026797395</v>
      </c>
      <c r="EK48" s="7"/>
      <c r="EL48" s="7">
        <v>0.35377585282999696</v>
      </c>
      <c r="EM48" s="7">
        <v>0.76204675430430602</v>
      </c>
      <c r="EN48" s="7">
        <v>1.31838460855026</v>
      </c>
      <c r="EO48" s="7">
        <v>2.15170854122066</v>
      </c>
      <c r="EP48" s="7"/>
      <c r="EQ48" s="7">
        <v>0.16495554924949499</v>
      </c>
      <c r="ER48" s="7">
        <v>0.60143220484093995</v>
      </c>
      <c r="ES48" s="7">
        <v>0.71594148375373001</v>
      </c>
      <c r="ET48" s="7">
        <v>1.6527060763247399</v>
      </c>
      <c r="EU48" s="7"/>
      <c r="EV48" s="7">
        <v>0.51415347842054904</v>
      </c>
      <c r="EW48" s="7">
        <v>1.3638657111286199</v>
      </c>
      <c r="EX48" s="7">
        <v>1.84533312599766</v>
      </c>
      <c r="EY48" s="7">
        <v>3.3796598554123896</v>
      </c>
      <c r="EZ48" s="7"/>
      <c r="FA48" s="7">
        <v>0.13574519237350099</v>
      </c>
      <c r="FB48" s="7">
        <v>0.386391008665253</v>
      </c>
      <c r="FC48" s="7">
        <v>0.65590863970698898</v>
      </c>
      <c r="FD48" s="7">
        <v>0.28313125779401499</v>
      </c>
      <c r="FE48" s="7"/>
      <c r="FF48" s="7">
        <v>0.12424567710609399</v>
      </c>
      <c r="FG48" s="7">
        <v>0.70670705087720398</v>
      </c>
      <c r="FH48" s="7">
        <v>2.4100323658693101</v>
      </c>
      <c r="FI48" s="7">
        <v>7.44154568783404</v>
      </c>
      <c r="FJ48" s="7"/>
      <c r="FK48" s="7">
        <v>0.444840841581437</v>
      </c>
      <c r="FL48" s="7">
        <v>0.71533480886648104</v>
      </c>
      <c r="FM48" s="7">
        <v>0.83972168520935297</v>
      </c>
      <c r="FN48" s="7">
        <v>3.8618204819431603</v>
      </c>
      <c r="FO48" s="7"/>
      <c r="FP48" s="7">
        <v>1.25838151643292</v>
      </c>
      <c r="FQ48" s="7">
        <v>3.0640566412979302</v>
      </c>
      <c r="FR48" s="7">
        <v>3.31966961346289</v>
      </c>
      <c r="FS48" s="7">
        <v>7.3389884697198298</v>
      </c>
      <c r="FT48" s="7"/>
      <c r="FU48" s="7">
        <v>0.98335829065813896</v>
      </c>
      <c r="FV48" s="7">
        <v>3.9159347996624301</v>
      </c>
      <c r="FW48" s="7">
        <v>7.0310468224978395</v>
      </c>
      <c r="FX48" s="7">
        <v>8.82823781096155</v>
      </c>
      <c r="FY48" s="7"/>
      <c r="FZ48" s="7">
        <v>1.3691427223615998E-2</v>
      </c>
      <c r="GA48" s="7">
        <v>1.2014452466237902</v>
      </c>
      <c r="GB48" s="7">
        <v>2.60277865241954</v>
      </c>
      <c r="GC48" s="7">
        <v>4.4687469993197899</v>
      </c>
      <c r="GD48" s="7"/>
      <c r="GE48" s="7">
        <v>1.9057724087826597</v>
      </c>
      <c r="GF48" s="7">
        <v>3.7887456096841201</v>
      </c>
      <c r="GG48" s="7">
        <v>5.7486099006514095</v>
      </c>
      <c r="GH48" s="7">
        <v>7.5790942601928197</v>
      </c>
      <c r="GI48" s="7"/>
      <c r="GJ48" s="7">
        <v>0.45468279070373901</v>
      </c>
      <c r="GK48" s="7">
        <v>1.03779344538444</v>
      </c>
      <c r="GL48" s="7">
        <v>1.61920091563357</v>
      </c>
      <c r="GM48" s="7">
        <v>2.5028352120418402</v>
      </c>
      <c r="GN48" s="7"/>
      <c r="GO48" s="7">
        <v>2.2724762229842699E-2</v>
      </c>
      <c r="GP48" s="7">
        <v>5.5813616727451096E-2</v>
      </c>
      <c r="GQ48" s="7">
        <v>0.131888943568578</v>
      </c>
      <c r="GR48" s="7">
        <v>0.13849668853452998</v>
      </c>
      <c r="GS48" s="7"/>
      <c r="GT48" s="7">
        <v>1.40958826178164</v>
      </c>
      <c r="GU48" s="7">
        <v>2.1327144638544597</v>
      </c>
      <c r="GV48" s="7">
        <v>2.3188294299059198</v>
      </c>
      <c r="GW48" s="7">
        <v>3.5743202889741101</v>
      </c>
      <c r="GX48" s="7"/>
      <c r="GY48" s="7">
        <v>1.20785563206314</v>
      </c>
      <c r="GZ48" s="7">
        <v>1.77369307978909</v>
      </c>
      <c r="HA48" s="7">
        <v>2.67378759243871</v>
      </c>
      <c r="HB48" s="7">
        <v>4.2421006105220798</v>
      </c>
      <c r="HC48" s="7"/>
      <c r="HD48" s="7">
        <v>0.46633068306167602</v>
      </c>
      <c r="HE48" s="7">
        <v>1.1171140871560898</v>
      </c>
      <c r="HF48" s="7">
        <v>1.6059804389069301</v>
      </c>
      <c r="HG48" s="7">
        <v>2.24307623243411</v>
      </c>
      <c r="HH48" s="7"/>
      <c r="HI48" s="7">
        <v>2.7468178226697102</v>
      </c>
      <c r="HJ48" s="7">
        <v>6.2388464581538692</v>
      </c>
      <c r="HK48" s="7">
        <v>8.6238273910678895</v>
      </c>
      <c r="HL48" s="7">
        <v>9.978819806063651</v>
      </c>
      <c r="HM48" s="7"/>
      <c r="HN48" s="7">
        <v>0.30667939464577298</v>
      </c>
      <c r="HO48" s="7">
        <v>0.8004093352737669</v>
      </c>
      <c r="HP48" s="7">
        <v>1.24313675594767</v>
      </c>
      <c r="HQ48" s="7">
        <v>0.97018036683639408</v>
      </c>
      <c r="HR48" s="7"/>
      <c r="HS48" s="7">
        <v>0.42757200450739302</v>
      </c>
      <c r="HT48" s="7">
        <v>2.06517780938796</v>
      </c>
      <c r="HU48" s="7">
        <v>2.1657599100036298</v>
      </c>
      <c r="HV48" s="7">
        <v>4.04255428785474</v>
      </c>
      <c r="HW48" s="7"/>
      <c r="HX48" s="7">
        <v>1.0144447640879402</v>
      </c>
      <c r="HY48" s="7">
        <v>2.5163425290421202</v>
      </c>
      <c r="HZ48" s="7">
        <v>5.8110765605102799</v>
      </c>
      <c r="IA48" s="7">
        <v>8.8835710345781393</v>
      </c>
      <c r="IB48" s="7"/>
      <c r="IC48" s="7">
        <v>1.8373107128696098</v>
      </c>
      <c r="ID48" s="7">
        <v>3.3207924727098095</v>
      </c>
      <c r="IE48" s="7">
        <v>3.3073444068921702</v>
      </c>
      <c r="IF48" s="7">
        <v>3.5874451715565696</v>
      </c>
      <c r="IG48" s="7"/>
      <c r="IH48" s="7">
        <v>0.63402997672146799</v>
      </c>
      <c r="II48" s="7">
        <v>1.42099788824785</v>
      </c>
      <c r="IJ48" s="7">
        <v>2.1070572355211898</v>
      </c>
      <c r="IK48" s="7">
        <v>3.4584885920375394</v>
      </c>
      <c r="IL48" s="7"/>
      <c r="IM48" s="7">
        <v>-0.84155363642063796</v>
      </c>
      <c r="IN48" s="7">
        <v>-0.79972438582430905</v>
      </c>
      <c r="IO48" s="7">
        <v>-0.545380586962943</v>
      </c>
      <c r="IP48" s="7">
        <v>0.28420387816132303</v>
      </c>
      <c r="IQ48" s="7"/>
      <c r="IR48" s="7">
        <v>1.7280407958406199</v>
      </c>
      <c r="IS48" s="7">
        <v>3.3676627808945097</v>
      </c>
      <c r="IT48" s="7">
        <v>4.7205510835907099</v>
      </c>
      <c r="IU48" s="7">
        <v>6.2514021864212994</v>
      </c>
      <c r="IV48" s="7"/>
      <c r="IW48" s="7">
        <v>-0.59022066708729393</v>
      </c>
      <c r="IX48" s="7">
        <v>-2.0694269153983398</v>
      </c>
      <c r="IY48" s="7">
        <v>-4.1191287634760601</v>
      </c>
      <c r="IZ48" s="7">
        <v>3.5164801928456395</v>
      </c>
      <c r="JA48" s="7"/>
      <c r="JB48" s="7">
        <v>-3.18080855319402E-2</v>
      </c>
      <c r="JC48" s="7">
        <v>6.5597570604490396E-2</v>
      </c>
      <c r="JD48" s="7">
        <v>6.5357701986670499E-2</v>
      </c>
      <c r="JE48" s="7">
        <v>0.38512533740541599</v>
      </c>
      <c r="JF48" s="7"/>
      <c r="JG48" s="7">
        <v>2.54573742038203</v>
      </c>
      <c r="JH48" s="7">
        <v>3.9623600551989102</v>
      </c>
      <c r="JI48" s="7">
        <v>4.0720546414698005</v>
      </c>
      <c r="JJ48" s="7">
        <v>4.0764645658870302</v>
      </c>
      <c r="JK48" s="7"/>
      <c r="JL48" s="7">
        <v>1.75831637768325</v>
      </c>
      <c r="JM48" s="7">
        <v>3.8396251609638101</v>
      </c>
      <c r="JN48" s="7">
        <v>4.0779970750918704</v>
      </c>
      <c r="JO48" s="7">
        <v>-137.50462796275499</v>
      </c>
      <c r="JP48" s="7"/>
      <c r="JQ48" s="7">
        <v>1.83021203157624</v>
      </c>
      <c r="JR48" s="7">
        <v>4.0520944237672305</v>
      </c>
      <c r="JS48" s="7">
        <v>6.0159247071000896</v>
      </c>
      <c r="JT48" s="7">
        <v>6.1600208187554299</v>
      </c>
      <c r="JU48" s="7"/>
      <c r="JV48" s="7">
        <v>2.9430302838008902</v>
      </c>
      <c r="JW48" s="7">
        <v>5.63728614629437</v>
      </c>
      <c r="JX48" s="7">
        <v>8.2653485084445499</v>
      </c>
      <c r="JY48" s="7">
        <v>10.9180890539687</v>
      </c>
      <c r="JZ48" s="7"/>
      <c r="KA48" s="7">
        <v>-6.8187505351690603E-3</v>
      </c>
      <c r="KB48" s="7">
        <v>0.19997685677557298</v>
      </c>
      <c r="KC48" s="7">
        <v>0.16496201636209698</v>
      </c>
      <c r="KD48" s="7">
        <v>1.16038509079526</v>
      </c>
      <c r="KE48" s="7"/>
      <c r="KF48" s="7">
        <v>0.23269509750353098</v>
      </c>
      <c r="KG48" s="7">
        <v>0.41172324566760704</v>
      </c>
      <c r="KH48" s="7">
        <v>0.80463634592378996</v>
      </c>
      <c r="KI48" s="7">
        <v>1.1409338589717801</v>
      </c>
      <c r="KJ48" s="7"/>
      <c r="KK48" s="7">
        <v>1.0022376392888501</v>
      </c>
      <c r="KL48" s="7">
        <v>1.8165745711001799</v>
      </c>
      <c r="KM48" s="7">
        <v>6.8963664835413594</v>
      </c>
      <c r="KN48" s="7">
        <v>7.4982966863082501</v>
      </c>
      <c r="KO48" s="7"/>
      <c r="KP48" s="7">
        <v>0.41788147422120897</v>
      </c>
      <c r="KQ48" s="7">
        <v>0.97896054195417603</v>
      </c>
      <c r="KR48" s="7">
        <v>2.0117043375138501</v>
      </c>
      <c r="KS48" s="7">
        <v>3.7590371996031102</v>
      </c>
      <c r="KT48" s="7"/>
      <c r="KU48" s="7">
        <v>1.49821884814282</v>
      </c>
      <c r="KV48" s="7">
        <v>3.1606519249012899</v>
      </c>
      <c r="KW48" s="7">
        <v>4.6783300661563105</v>
      </c>
      <c r="KX48" s="7">
        <v>5.4539527773695999</v>
      </c>
      <c r="KY48" s="7"/>
      <c r="KZ48" s="7">
        <v>-0.46424261000758399</v>
      </c>
      <c r="LA48" s="7">
        <v>-0.57670737860999099</v>
      </c>
      <c r="LB48" s="7">
        <v>-1.2397311145828001</v>
      </c>
      <c r="LC48" s="7">
        <v>0.40817556581492898</v>
      </c>
      <c r="LD48" s="7"/>
      <c r="LE48" s="7">
        <v>9.1772669616994006E-3</v>
      </c>
      <c r="LF48" s="7">
        <v>-0.49892038307486897</v>
      </c>
      <c r="LG48" s="7">
        <v>0.27547210685969498</v>
      </c>
      <c r="LH48" s="7">
        <v>7.81444524885391</v>
      </c>
      <c r="LI48" s="7"/>
      <c r="LJ48" s="7">
        <v>-0.68384503340699598</v>
      </c>
      <c r="LK48" s="7">
        <v>-1.4475061010651</v>
      </c>
      <c r="LL48" s="7">
        <v>-2.24402002607986</v>
      </c>
      <c r="LM48" s="7">
        <v>-2.7629013628765597</v>
      </c>
      <c r="LN48" s="7"/>
      <c r="LO48" s="7">
        <v>2.8910571253983499</v>
      </c>
      <c r="LP48" s="7">
        <v>5.75599689199474</v>
      </c>
      <c r="LQ48" s="7">
        <v>7.8302451191094589</v>
      </c>
      <c r="LR48" s="7">
        <v>9.7389305005814304</v>
      </c>
      <c r="LS48" s="7"/>
      <c r="LT48" s="7">
        <v>1.24214465711932</v>
      </c>
      <c r="LU48" s="7">
        <v>1.8633859759263098</v>
      </c>
      <c r="LV48" s="7">
        <v>2.36138316486849</v>
      </c>
      <c r="LW48" s="7">
        <v>2.1128456769964998</v>
      </c>
      <c r="LX48" s="7"/>
      <c r="LY48" s="7">
        <v>1.9352384035047701</v>
      </c>
      <c r="LZ48" s="7">
        <v>3.6891807214955197</v>
      </c>
      <c r="MA48" s="7">
        <v>4.9485278737927194</v>
      </c>
      <c r="MB48" s="7">
        <v>6.3356292333449398</v>
      </c>
      <c r="MC48" s="7"/>
      <c r="MD48" s="7">
        <v>1.03001043026963</v>
      </c>
      <c r="ME48" s="7">
        <v>2.1522863709391</v>
      </c>
      <c r="MF48" s="7">
        <v>2.8706033531690598</v>
      </c>
      <c r="MG48" s="7">
        <v>3.3318846062195804</v>
      </c>
      <c r="MH48" s="7"/>
      <c r="MI48" s="7">
        <v>2.1137926077440601</v>
      </c>
      <c r="MJ48" s="7">
        <v>3.9817100594647199</v>
      </c>
      <c r="MK48" s="7">
        <v>6.3093966398745804</v>
      </c>
      <c r="ML48" s="7">
        <v>8.0326848337243</v>
      </c>
      <c r="MM48" s="7"/>
      <c r="MN48" s="7">
        <v>1.3947412752548001</v>
      </c>
      <c r="MO48" s="7">
        <v>1.1974575773390199</v>
      </c>
      <c r="MP48" s="7">
        <v>1.0777493393520601</v>
      </c>
      <c r="MQ48" s="7">
        <v>0.45396663135756798</v>
      </c>
      <c r="MR48" s="7"/>
      <c r="MS48" s="7">
        <v>1.7373631179153501</v>
      </c>
      <c r="MT48" s="7">
        <v>3.54863296314364</v>
      </c>
      <c r="MU48" s="7">
        <v>5.3381736855754101</v>
      </c>
      <c r="MV48" s="7">
        <v>6.64181873689237</v>
      </c>
      <c r="MW48" s="7"/>
      <c r="MX48" s="7">
        <v>0.47098017603458897</v>
      </c>
      <c r="MY48" s="7">
        <v>0.48340228587116496</v>
      </c>
      <c r="MZ48" s="7">
        <v>1.0827475191826299</v>
      </c>
      <c r="NA48" s="7">
        <v>2.6735573408278297</v>
      </c>
      <c r="NB48" s="7"/>
      <c r="NC48" s="7">
        <v>-0.83821693658855001</v>
      </c>
      <c r="ND48" s="7">
        <v>-1.2914699026146901</v>
      </c>
      <c r="NE48" s="7">
        <v>0.23263462243765698</v>
      </c>
      <c r="NF48" s="7">
        <v>1.9029515565267499</v>
      </c>
      <c r="NG48" s="7"/>
      <c r="NH48" s="7">
        <v>4.2484162818091198E-2</v>
      </c>
      <c r="NI48" s="7">
        <v>-0.58401510272136692</v>
      </c>
      <c r="NJ48" s="7">
        <v>7.5442977489737606E-2</v>
      </c>
      <c r="NK48" s="7">
        <v>0.39498947439960397</v>
      </c>
      <c r="NL48" s="7"/>
      <c r="NM48" s="7">
        <v>-2.39418366344364</v>
      </c>
      <c r="NN48" s="7">
        <v>-1.4964097360761499</v>
      </c>
      <c r="NO48" s="7">
        <v>1.8533426673467599</v>
      </c>
      <c r="NP48" s="7">
        <v>7.1346807897133999</v>
      </c>
      <c r="NQ48" s="7"/>
      <c r="NR48" s="7">
        <v>0.10118599115570601</v>
      </c>
      <c r="NS48" s="7">
        <v>1.0797010888148499</v>
      </c>
      <c r="NT48" s="7">
        <v>1.9414789090101501</v>
      </c>
      <c r="NU48" s="7">
        <v>2.4209890984208502</v>
      </c>
      <c r="NV48" s="7"/>
      <c r="NW48" s="7">
        <v>9.2185682219980303E-2</v>
      </c>
      <c r="NX48" s="7">
        <v>0.22590679618336501</v>
      </c>
      <c r="NY48" s="7">
        <v>0.39832530207910999</v>
      </c>
      <c r="NZ48" s="7">
        <v>0.33612755355450802</v>
      </c>
      <c r="OA48" s="7"/>
      <c r="OB48" s="7">
        <v>-0.51735299952158398</v>
      </c>
      <c r="OC48" s="7">
        <v>-1.48300453830817E-2</v>
      </c>
      <c r="OD48" s="7">
        <v>-3.9424227641009502E-2</v>
      </c>
      <c r="OE48" s="7">
        <v>0.87386257409650092</v>
      </c>
      <c r="OF48" s="7"/>
      <c r="OG48" s="7">
        <v>0.864932236843868</v>
      </c>
      <c r="OH48" s="7">
        <v>1.48112171630881</v>
      </c>
      <c r="OI48" s="7">
        <v>3.2466272812329997</v>
      </c>
      <c r="OJ48" s="7">
        <v>3.4064471638878304</v>
      </c>
      <c r="OK48" s="7"/>
      <c r="OL48" s="7">
        <v>0.58329367368038099</v>
      </c>
      <c r="OM48" s="7">
        <v>1.6070516028958801</v>
      </c>
      <c r="ON48" s="7">
        <v>2.5915795734133997</v>
      </c>
      <c r="OO48" s="7">
        <v>2.64417661894226</v>
      </c>
      <c r="OP48" s="7"/>
      <c r="OQ48" s="7">
        <v>1.8935284394641398</v>
      </c>
      <c r="OR48" s="7">
        <v>3.5741729886543294</v>
      </c>
      <c r="OS48" s="7">
        <v>5.38498595591639</v>
      </c>
      <c r="OT48" s="7">
        <v>7.1705198793033897</v>
      </c>
      <c r="OU48" s="7"/>
      <c r="OV48" s="7">
        <v>1.7285500859206899</v>
      </c>
      <c r="OW48" s="7">
        <v>3.6230931654785197</v>
      </c>
      <c r="OX48" s="7">
        <v>4.8432400559138093</v>
      </c>
      <c r="OY48" s="7">
        <v>7.59974910280551</v>
      </c>
      <c r="OZ48" s="7"/>
      <c r="PA48" s="7">
        <v>0.70073687446391797</v>
      </c>
      <c r="PB48" s="7">
        <v>2.6007992353313298</v>
      </c>
      <c r="PC48" s="7">
        <v>3.39925028428793</v>
      </c>
      <c r="PD48" s="7">
        <v>4.1353210982543702</v>
      </c>
      <c r="PE48" s="7"/>
      <c r="PF48" s="7">
        <v>-0.44586423444794698</v>
      </c>
      <c r="PG48" s="7">
        <v>-0.35232848893600299</v>
      </c>
      <c r="PH48" s="7">
        <v>-0.66163396559687593</v>
      </c>
      <c r="PI48" s="7">
        <v>0.21198577217985298</v>
      </c>
      <c r="PJ48" s="7"/>
      <c r="PK48" s="7">
        <v>0.25604367730140298</v>
      </c>
      <c r="PL48" s="7">
        <v>0.46249064330418199</v>
      </c>
      <c r="PM48" s="7">
        <v>0.78997987303791095</v>
      </c>
      <c r="PN48" s="7">
        <v>1.24454161327174</v>
      </c>
      <c r="PO48" s="7"/>
      <c r="PP48" s="7">
        <v>0.61870304373825302</v>
      </c>
      <c r="PQ48" s="7">
        <v>1.1903697799264101</v>
      </c>
      <c r="PR48" s="7">
        <v>1.9181076152668097</v>
      </c>
      <c r="PS48" s="7">
        <v>2.6702292329762503</v>
      </c>
      <c r="PT48" s="7"/>
      <c r="PU48" s="7">
        <v>0.69887020289352297</v>
      </c>
      <c r="PV48" s="7">
        <v>2.1876853438506498</v>
      </c>
      <c r="PW48" s="7">
        <v>3.1380880940429199</v>
      </c>
      <c r="PX48" s="7">
        <v>3.6263207557531798</v>
      </c>
      <c r="PY48" s="7"/>
      <c r="PZ48" s="7">
        <v>0.58342991588809301</v>
      </c>
      <c r="QA48" s="7">
        <v>1.30127602631029</v>
      </c>
      <c r="QB48" s="7">
        <v>3.4529966775094301</v>
      </c>
      <c r="QC48" s="7">
        <v>3.8468488983131799</v>
      </c>
      <c r="QD48" s="7"/>
      <c r="QE48" s="7">
        <v>0.95599529638309988</v>
      </c>
      <c r="QF48" s="7">
        <v>1.0944139218100299</v>
      </c>
      <c r="QG48" s="7">
        <v>0.61071977926819798</v>
      </c>
      <c r="QH48" s="7">
        <v>0.71659966666928498</v>
      </c>
      <c r="QI48" s="7"/>
      <c r="QJ48" s="7">
        <v>1.5400632038914899</v>
      </c>
      <c r="QK48" s="7">
        <v>4.55391091449619</v>
      </c>
      <c r="QL48" s="7">
        <v>8.0051234776640907</v>
      </c>
      <c r="QM48" s="7">
        <v>9.97707949764572</v>
      </c>
      <c r="QN48" s="7"/>
      <c r="QO48" s="7">
        <v>2.1270996424730098</v>
      </c>
      <c r="QP48" s="7">
        <v>5.3928856207771698</v>
      </c>
      <c r="QQ48" s="7">
        <v>7.4473764442733197</v>
      </c>
      <c r="QR48" s="7">
        <v>10.283472823692199</v>
      </c>
      <c r="QS48" s="7"/>
      <c r="QT48" s="7">
        <v>1.42084750887435</v>
      </c>
      <c r="QU48" s="7">
        <v>2.13349195041372</v>
      </c>
      <c r="QV48" s="7">
        <v>3.9178885089565898</v>
      </c>
      <c r="QW48" s="7">
        <v>3.1176073963178399</v>
      </c>
      <c r="QX48" s="7"/>
      <c r="QY48" s="7">
        <v>0.99142627434660702</v>
      </c>
      <c r="QZ48" s="7">
        <v>2.7949470628236597</v>
      </c>
      <c r="RA48" s="7">
        <v>3.98485419911054</v>
      </c>
      <c r="RB48" s="7">
        <v>6.1330749888674196</v>
      </c>
      <c r="RC48" s="7"/>
      <c r="RD48" s="7">
        <v>3.0697369226959297E-2</v>
      </c>
      <c r="RE48" s="7">
        <v>2.4610607699389699E-2</v>
      </c>
      <c r="RF48" s="7">
        <v>-0.58482498712064401</v>
      </c>
      <c r="RG48" s="7">
        <v>0.29311550705994399</v>
      </c>
      <c r="RH48" s="7"/>
      <c r="RI48" s="7">
        <v>0.55651401875816497</v>
      </c>
      <c r="RJ48" s="7">
        <v>1.77124232673543</v>
      </c>
      <c r="RK48" s="7">
        <v>2.5310602234266297</v>
      </c>
      <c r="RL48" s="7">
        <v>4.7874577743266702</v>
      </c>
      <c r="RM48" s="7"/>
      <c r="RN48" s="7">
        <v>0.42662015897209699</v>
      </c>
      <c r="RO48" s="7">
        <v>0.78698547862103696</v>
      </c>
      <c r="RP48" s="7">
        <v>0.96915459113129598</v>
      </c>
      <c r="RQ48" s="7">
        <v>-5.7100724476286207</v>
      </c>
      <c r="RR48" s="7"/>
      <c r="RS48" s="7">
        <v>2.0228407079403299</v>
      </c>
      <c r="RT48" s="7">
        <v>2.7192007813602599</v>
      </c>
      <c r="RU48" s="7">
        <v>4.2216602347923198</v>
      </c>
      <c r="RV48" s="7">
        <v>4.8826274100540692</v>
      </c>
      <c r="RW48" s="7"/>
      <c r="RX48" s="7">
        <v>2.70610532747303</v>
      </c>
      <c r="RY48" s="7">
        <v>4.75497188929626</v>
      </c>
      <c r="RZ48" s="7">
        <v>7.2287546774854894</v>
      </c>
      <c r="SA48" s="7">
        <v>7.7891673528687102</v>
      </c>
      <c r="SB48" s="7"/>
      <c r="SC48" s="7">
        <v>1.1402444532701899</v>
      </c>
      <c r="SD48" s="7">
        <v>2.2840005972022599</v>
      </c>
      <c r="SE48" s="7">
        <v>3.3606582719553599</v>
      </c>
      <c r="SF48" s="7">
        <v>4.0181789250326698</v>
      </c>
    </row>
    <row r="49" spans="1:500" x14ac:dyDescent="0.25">
      <c r="A49" s="4" t="s">
        <v>253</v>
      </c>
      <c r="B49" s="7">
        <v>0</v>
      </c>
      <c r="C49" s="7">
        <v>0</v>
      </c>
      <c r="D49" s="7">
        <v>0</v>
      </c>
      <c r="E49" s="7">
        <v>0</v>
      </c>
      <c r="F49" s="7"/>
      <c r="G49" s="7">
        <v>2.8807209954795399</v>
      </c>
      <c r="H49" s="7">
        <v>5.4071922146717002</v>
      </c>
      <c r="I49" s="7">
        <v>7.8183229171683895</v>
      </c>
      <c r="J49" s="7">
        <v>10.1795294805612</v>
      </c>
      <c r="K49" s="7"/>
      <c r="L49" s="7">
        <v>0.59411972611117703</v>
      </c>
      <c r="M49" s="7">
        <v>1.1204161868237399</v>
      </c>
      <c r="N49" s="7">
        <v>0.93761523505525701</v>
      </c>
      <c r="O49" s="7">
        <v>1.6908722394960998</v>
      </c>
      <c r="P49" s="7"/>
      <c r="Q49" s="7">
        <v>1.7094402516274898</v>
      </c>
      <c r="R49" s="7">
        <v>3.1888306833862199</v>
      </c>
      <c r="S49" s="7">
        <v>5.1227889711534598</v>
      </c>
      <c r="T49" s="7">
        <v>6.7584329099348803</v>
      </c>
      <c r="U49" s="7"/>
      <c r="V49" s="7">
        <v>0.36807436969676099</v>
      </c>
      <c r="W49" s="7">
        <v>0.86944721476273801</v>
      </c>
      <c r="X49" s="7">
        <v>1.3946700972092401</v>
      </c>
      <c r="Y49" s="7">
        <v>1.98154659714907</v>
      </c>
      <c r="Z49" s="7"/>
      <c r="AA49" s="7">
        <v>3.1316248591185203</v>
      </c>
      <c r="AB49" s="7">
        <v>6.5907738188565297</v>
      </c>
      <c r="AC49" s="7">
        <v>10.9833690881102</v>
      </c>
      <c r="AD49" s="7">
        <v>14.728318646044</v>
      </c>
      <c r="AE49" s="7"/>
      <c r="AF49" s="7">
        <v>0.22308324883136602</v>
      </c>
      <c r="AG49" s="7">
        <v>0.65475029188260991</v>
      </c>
      <c r="AH49" s="7">
        <v>1.5625856740800002</v>
      </c>
      <c r="AI49" s="7">
        <v>2.2662275294154597</v>
      </c>
      <c r="AJ49" s="7"/>
      <c r="AK49" s="7">
        <v>0.25131284847825897</v>
      </c>
      <c r="AL49" s="7">
        <v>0.29886100197203397</v>
      </c>
      <c r="AM49" s="7">
        <v>1.0558050840162698</v>
      </c>
      <c r="AN49" s="7">
        <v>0.66338192176031896</v>
      </c>
      <c r="AO49" s="7"/>
      <c r="AP49" s="7">
        <v>2.7534195489619999</v>
      </c>
      <c r="AQ49" s="7">
        <v>4.86244754838288</v>
      </c>
      <c r="AR49" s="7">
        <v>7.7410164665088503</v>
      </c>
      <c r="AS49" s="7">
        <v>10.094551886483</v>
      </c>
      <c r="AT49" s="7"/>
      <c r="AU49" s="7">
        <v>0</v>
      </c>
      <c r="AV49" s="7">
        <v>0</v>
      </c>
      <c r="AW49" s="7">
        <v>0</v>
      </c>
      <c r="AX49" s="7">
        <v>0</v>
      </c>
      <c r="AY49" s="7"/>
      <c r="AZ49" s="7">
        <v>0</v>
      </c>
      <c r="BA49" s="7">
        <v>0</v>
      </c>
      <c r="BB49" s="7">
        <v>0</v>
      </c>
      <c r="BC49" s="7">
        <v>0</v>
      </c>
      <c r="BD49" s="7"/>
      <c r="BE49" s="7">
        <v>0.67736986089872497</v>
      </c>
      <c r="BF49" s="7">
        <v>1.4166998985844499</v>
      </c>
      <c r="BG49" s="7">
        <v>2.05715319439624</v>
      </c>
      <c r="BH49" s="7">
        <v>2.25932221408693</v>
      </c>
      <c r="BI49" s="7"/>
      <c r="BJ49" s="7">
        <v>1.11299735367833</v>
      </c>
      <c r="BK49" s="7">
        <v>3.3247783579323897</v>
      </c>
      <c r="BL49" s="7">
        <v>4.7331226319724795</v>
      </c>
      <c r="BM49" s="7">
        <v>10.5657884199154</v>
      </c>
      <c r="BN49" s="7"/>
      <c r="BO49" s="7">
        <v>1.71118663376624</v>
      </c>
      <c r="BP49" s="7">
        <v>2.7622305291196998</v>
      </c>
      <c r="BQ49" s="7">
        <v>5.2313033688236805</v>
      </c>
      <c r="BR49" s="7">
        <v>8.4116066243317302</v>
      </c>
      <c r="BS49" s="7"/>
      <c r="BT49" s="7">
        <v>1.16115244499822</v>
      </c>
      <c r="BU49" s="7">
        <v>1.9901252447727402</v>
      </c>
      <c r="BV49" s="7">
        <v>2.7062738453016202</v>
      </c>
      <c r="BW49" s="7">
        <v>2.92157982469752</v>
      </c>
      <c r="BX49" s="7"/>
      <c r="BY49" s="7">
        <v>0.20501205605725401</v>
      </c>
      <c r="BZ49" s="7">
        <v>0.43334934866439495</v>
      </c>
      <c r="CA49" s="7">
        <v>0.93848349379108198</v>
      </c>
      <c r="CB49" s="7">
        <v>1.9919382902965701</v>
      </c>
      <c r="CC49" s="7"/>
      <c r="CD49" s="7">
        <v>1.36758338280993</v>
      </c>
      <c r="CE49" s="7">
        <v>1.8043930248836999</v>
      </c>
      <c r="CF49" s="7">
        <v>3.0853611253797397</v>
      </c>
      <c r="CG49" s="7">
        <v>5.3145115178967295</v>
      </c>
      <c r="CH49" s="7"/>
      <c r="CI49" s="7">
        <v>1.0667022856750699</v>
      </c>
      <c r="CJ49" s="7">
        <v>2.7373115794817</v>
      </c>
      <c r="CK49" s="7">
        <v>4.2869249880289901</v>
      </c>
      <c r="CL49" s="7">
        <v>4.8127038999149701</v>
      </c>
      <c r="CM49" s="7"/>
      <c r="CN49" s="7">
        <v>1.0491326880309699</v>
      </c>
      <c r="CO49" s="7">
        <v>1.56255141640563</v>
      </c>
      <c r="CP49" s="7">
        <v>2.2744661443127803</v>
      </c>
      <c r="CQ49" s="7">
        <v>3.2320996916775999</v>
      </c>
      <c r="CR49" s="7"/>
      <c r="CS49" s="7">
        <v>7.9551332902040497E-3</v>
      </c>
      <c r="CT49" s="7">
        <v>-0.13933946130342201</v>
      </c>
      <c r="CU49" s="7">
        <v>-0.15480654444412301</v>
      </c>
      <c r="CV49" s="7">
        <v>0.27978020114276797</v>
      </c>
      <c r="CW49" s="7"/>
      <c r="CX49" s="7">
        <v>1.8131060764615601</v>
      </c>
      <c r="CY49" s="7">
        <v>2.9422321411602397</v>
      </c>
      <c r="CZ49" s="7">
        <v>4.2160811639297799</v>
      </c>
      <c r="DA49" s="7">
        <v>5.5809601688295301</v>
      </c>
      <c r="DB49" s="7"/>
      <c r="DC49" s="7">
        <v>1.79305797361313</v>
      </c>
      <c r="DD49" s="7">
        <v>2.90394834161259</v>
      </c>
      <c r="DE49" s="7">
        <v>7.4381604005001005</v>
      </c>
      <c r="DF49" s="7">
        <v>5.8340731971983795</v>
      </c>
      <c r="DG49" s="7"/>
      <c r="DH49" s="7">
        <v>0</v>
      </c>
      <c r="DI49" s="7">
        <v>0</v>
      </c>
      <c r="DJ49" s="7">
        <v>0</v>
      </c>
      <c r="DK49" s="7">
        <v>0</v>
      </c>
      <c r="DL49" s="7"/>
      <c r="DM49" s="7">
        <v>1.5071953589384599</v>
      </c>
      <c r="DN49" s="7">
        <v>2.3971079568482998</v>
      </c>
      <c r="DO49" s="7">
        <v>3.7130909542369595</v>
      </c>
      <c r="DP49" s="7">
        <v>4.4034293136432092</v>
      </c>
      <c r="DQ49" s="7"/>
      <c r="DR49" s="7">
        <v>1.44620927787773</v>
      </c>
      <c r="DS49" s="7">
        <v>2.8103269014560599</v>
      </c>
      <c r="DT49" s="7">
        <v>4.0180360237439201</v>
      </c>
      <c r="DU49" s="7">
        <v>4.5274032572520895</v>
      </c>
      <c r="DV49" s="7"/>
      <c r="DW49" s="7">
        <v>2.0376798052812597</v>
      </c>
      <c r="DX49" s="7">
        <v>3.7562826473603197</v>
      </c>
      <c r="DY49" s="7">
        <v>5.5725562193723501</v>
      </c>
      <c r="DZ49" s="7">
        <v>6.6733605313303297</v>
      </c>
      <c r="EA49" s="7"/>
      <c r="EB49" s="7">
        <v>0</v>
      </c>
      <c r="EC49" s="7">
        <v>0</v>
      </c>
      <c r="ED49" s="7">
        <v>0</v>
      </c>
      <c r="EE49" s="7">
        <v>0</v>
      </c>
      <c r="EF49" s="7"/>
      <c r="EG49" s="7">
        <v>1.39169147569177</v>
      </c>
      <c r="EH49" s="7">
        <v>2.9964075614655101</v>
      </c>
      <c r="EI49" s="7">
        <v>5.0071354827498897</v>
      </c>
      <c r="EJ49" s="7">
        <v>5.9758988801693196</v>
      </c>
      <c r="EK49" s="7"/>
      <c r="EL49" s="7">
        <v>0.64898233289322804</v>
      </c>
      <c r="EM49" s="7">
        <v>1.4531615088232899</v>
      </c>
      <c r="EN49" s="7">
        <v>2.5792177933626901</v>
      </c>
      <c r="EO49" s="7">
        <v>4.0140791182024893</v>
      </c>
      <c r="EP49" s="7"/>
      <c r="EQ49" s="7">
        <v>0.229632067135836</v>
      </c>
      <c r="ER49" s="7">
        <v>0.93107974115271286</v>
      </c>
      <c r="ES49" s="7">
        <v>1.0184967453551299</v>
      </c>
      <c r="ET49" s="7">
        <v>2.4570671813893399</v>
      </c>
      <c r="EU49" s="7"/>
      <c r="EV49" s="7">
        <v>0.85756862115975696</v>
      </c>
      <c r="EW49" s="7">
        <v>2.4087419760195101</v>
      </c>
      <c r="EX49" s="7">
        <v>3.3292480995710299</v>
      </c>
      <c r="EY49" s="7">
        <v>6.0195567602379105</v>
      </c>
      <c r="EZ49" s="7"/>
      <c r="FA49" s="7">
        <v>0.125288471529969</v>
      </c>
      <c r="FB49" s="7">
        <v>0.34435465044882096</v>
      </c>
      <c r="FC49" s="7">
        <v>0.58189011075863606</v>
      </c>
      <c r="FD49" s="7">
        <v>0.20338168527066899</v>
      </c>
      <c r="FE49" s="7"/>
      <c r="FF49" s="7">
        <v>0.24105182601380798</v>
      </c>
      <c r="FG49" s="7">
        <v>1.0367230532056799</v>
      </c>
      <c r="FH49" s="7">
        <v>2.8638739935555</v>
      </c>
      <c r="FI49" s="7">
        <v>13.6742922198135</v>
      </c>
      <c r="FJ49" s="7"/>
      <c r="FK49" s="7">
        <v>0.78909964344593697</v>
      </c>
      <c r="FL49" s="7">
        <v>1.1767435284268501</v>
      </c>
      <c r="FM49" s="7">
        <v>1.4415469578512199</v>
      </c>
      <c r="FN49" s="7">
        <v>6.6211689414776398</v>
      </c>
      <c r="FO49" s="7"/>
      <c r="FP49" s="7">
        <v>2.3572074102806</v>
      </c>
      <c r="FQ49" s="7">
        <v>5.7115844784196002</v>
      </c>
      <c r="FR49" s="7">
        <v>6.1938399990714705</v>
      </c>
      <c r="FS49" s="7">
        <v>12.0053493746566</v>
      </c>
      <c r="FT49" s="7"/>
      <c r="FU49" s="7">
        <v>1.12159587710983</v>
      </c>
      <c r="FV49" s="7">
        <v>4.4977529912777205</v>
      </c>
      <c r="FW49" s="7">
        <v>8.1368736384169686</v>
      </c>
      <c r="FX49" s="7">
        <v>9.9214535938953006</v>
      </c>
      <c r="FY49" s="7"/>
      <c r="FZ49" s="7">
        <v>0.12787635152544699</v>
      </c>
      <c r="GA49" s="7">
        <v>1.6734052233838899</v>
      </c>
      <c r="GB49" s="7">
        <v>3.4336573849457999</v>
      </c>
      <c r="GC49" s="7">
        <v>5.8448477001803596</v>
      </c>
      <c r="GD49" s="7"/>
      <c r="GE49" s="7">
        <v>4.1350788778591197</v>
      </c>
      <c r="GF49" s="7">
        <v>8.0405375570555506</v>
      </c>
      <c r="GG49" s="7">
        <v>11.858149049353999</v>
      </c>
      <c r="GH49" s="7">
        <v>15.5846471186968</v>
      </c>
      <c r="GI49" s="7"/>
      <c r="GJ49" s="7">
        <v>0.56992643393685094</v>
      </c>
      <c r="GK49" s="7">
        <v>1.2299311915584799</v>
      </c>
      <c r="GL49" s="7">
        <v>1.91223052280871</v>
      </c>
      <c r="GM49" s="7">
        <v>2.9876345384066396</v>
      </c>
      <c r="GN49" s="7"/>
      <c r="GO49" s="7">
        <v>6.4722534691476402E-2</v>
      </c>
      <c r="GP49" s="7">
        <v>0.13368255644913599</v>
      </c>
      <c r="GQ49" s="7">
        <v>0.27523942681027402</v>
      </c>
      <c r="GR49" s="7">
        <v>0.25571853384627996</v>
      </c>
      <c r="GS49" s="7"/>
      <c r="GT49" s="7">
        <v>1.6109576760006301</v>
      </c>
      <c r="GU49" s="7">
        <v>2.4133335607055</v>
      </c>
      <c r="GV49" s="7">
        <v>2.6226052218387497</v>
      </c>
      <c r="GW49" s="7">
        <v>4.17246168346436</v>
      </c>
      <c r="GX49" s="7"/>
      <c r="GY49" s="7">
        <v>1.6469277254806398</v>
      </c>
      <c r="GZ49" s="7">
        <v>2.4438451005513597</v>
      </c>
      <c r="HA49" s="7">
        <v>3.6947068277745299</v>
      </c>
      <c r="HB49" s="7">
        <v>5.6732403936362701</v>
      </c>
      <c r="HC49" s="7"/>
      <c r="HD49" s="7">
        <v>0.47464121586923197</v>
      </c>
      <c r="HE49" s="7">
        <v>1.1233848940686699</v>
      </c>
      <c r="HF49" s="7">
        <v>1.62739000253566</v>
      </c>
      <c r="HG49" s="7">
        <v>2.18319325913281</v>
      </c>
      <c r="HH49" s="7"/>
      <c r="HI49" s="7">
        <v>3.3749979660923599</v>
      </c>
      <c r="HJ49" s="7">
        <v>7.4257673558844495</v>
      </c>
      <c r="HK49" s="7">
        <v>10.244112760821301</v>
      </c>
      <c r="HL49" s="7">
        <v>11.8134333330801</v>
      </c>
      <c r="HM49" s="7"/>
      <c r="HN49" s="7">
        <v>0.35345213408537801</v>
      </c>
      <c r="HO49" s="7">
        <v>0.92944159492522394</v>
      </c>
      <c r="HP49" s="7">
        <v>1.4253829961826601</v>
      </c>
      <c r="HQ49" s="7">
        <v>1.1141276928918999</v>
      </c>
      <c r="HR49" s="7"/>
      <c r="HS49" s="7">
        <v>0.73491017917383394</v>
      </c>
      <c r="HT49" s="7">
        <v>3.7435221590573198</v>
      </c>
      <c r="HU49" s="7">
        <v>3.9663071739067099</v>
      </c>
      <c r="HV49" s="7">
        <v>6.9733667421255596</v>
      </c>
      <c r="HW49" s="7"/>
      <c r="HX49" s="7">
        <v>1.64681898830249</v>
      </c>
      <c r="HY49" s="7">
        <v>4.1666483226263296</v>
      </c>
      <c r="HZ49" s="7">
        <v>10.071604758845499</v>
      </c>
      <c r="IA49" s="7">
        <v>15.199580802825798</v>
      </c>
      <c r="IB49" s="7"/>
      <c r="IC49" s="7">
        <v>2.5524381950978001</v>
      </c>
      <c r="ID49" s="7">
        <v>4.3497650483454997</v>
      </c>
      <c r="IE49" s="7">
        <v>4.4976203619170398</v>
      </c>
      <c r="IF49" s="7">
        <v>5.0445145288643003</v>
      </c>
      <c r="IG49" s="7"/>
      <c r="IH49" s="7">
        <v>0.80856657801010601</v>
      </c>
      <c r="II49" s="7">
        <v>1.8719262396693099</v>
      </c>
      <c r="IJ49" s="7">
        <v>2.7014525572173698</v>
      </c>
      <c r="IK49" s="7">
        <v>4.78771474297106</v>
      </c>
      <c r="IL49" s="7"/>
      <c r="IM49" s="7">
        <v>-0.70650476862671507</v>
      </c>
      <c r="IN49" s="7">
        <v>-0.51716919792142801</v>
      </c>
      <c r="IO49" s="7">
        <v>0.397341194080092</v>
      </c>
      <c r="IP49" s="7">
        <v>1.4428350329125801</v>
      </c>
      <c r="IQ49" s="7"/>
      <c r="IR49" s="7">
        <v>2.1091263505722799</v>
      </c>
      <c r="IS49" s="7">
        <v>3.8302247539235301</v>
      </c>
      <c r="IT49" s="7">
        <v>5.0978988087061294</v>
      </c>
      <c r="IU49" s="7">
        <v>6.5448079610468097</v>
      </c>
      <c r="IV49" s="7"/>
      <c r="IW49" s="7">
        <v>-0.93927671193649287</v>
      </c>
      <c r="IX49" s="7">
        <v>-3.37581407155702</v>
      </c>
      <c r="IY49" s="7">
        <v>-6.5248826830003503</v>
      </c>
      <c r="IZ49" s="7">
        <v>6.0462843185530692</v>
      </c>
      <c r="JA49" s="7"/>
      <c r="JB49" s="7">
        <v>3.9161491907047499E-2</v>
      </c>
      <c r="JC49" s="7">
        <v>0.16076986772597801</v>
      </c>
      <c r="JD49" s="7">
        <v>0.20011363513033298</v>
      </c>
      <c r="JE49" s="7">
        <v>0.37599446057920599</v>
      </c>
      <c r="JF49" s="7"/>
      <c r="JG49" s="7">
        <v>2.7828684191239499</v>
      </c>
      <c r="JH49" s="7">
        <v>4.2444820334155695</v>
      </c>
      <c r="JI49" s="7">
        <v>4.6625107628611797</v>
      </c>
      <c r="JJ49" s="7">
        <v>4.4269134269883699</v>
      </c>
      <c r="JK49" s="7"/>
      <c r="JL49" s="7">
        <v>2.0179221563932099</v>
      </c>
      <c r="JM49" s="7">
        <v>4.2711371849309199</v>
      </c>
      <c r="JN49" s="7">
        <v>4.6176829588904402</v>
      </c>
      <c r="JO49" s="7">
        <v>-166.72202123790402</v>
      </c>
      <c r="JP49" s="7"/>
      <c r="JQ49" s="7">
        <v>3.1740821131799994</v>
      </c>
      <c r="JR49" s="7">
        <v>6.9206623015040503</v>
      </c>
      <c r="JS49" s="7">
        <v>10.3262991126174</v>
      </c>
      <c r="JT49" s="7">
        <v>10.378815706971301</v>
      </c>
      <c r="JU49" s="7"/>
      <c r="JV49" s="7">
        <v>3.1375617757095</v>
      </c>
      <c r="JW49" s="7">
        <v>6.2799419819208904</v>
      </c>
      <c r="JX49" s="7">
        <v>9.2198766013796796</v>
      </c>
      <c r="JY49" s="7">
        <v>12.1686747399163</v>
      </c>
      <c r="JZ49" s="7"/>
      <c r="KA49" s="7">
        <v>-8.0988231033601601E-2</v>
      </c>
      <c r="KB49" s="7">
        <v>0.242740866766463</v>
      </c>
      <c r="KC49" s="7">
        <v>0.19596050032603202</v>
      </c>
      <c r="KD49" s="7">
        <v>2.0237511205334497</v>
      </c>
      <c r="KE49" s="7"/>
      <c r="KF49" s="7">
        <v>0.183986742307573</v>
      </c>
      <c r="KG49" s="7">
        <v>0.32548227217723397</v>
      </c>
      <c r="KH49" s="7">
        <v>0.68032801382650698</v>
      </c>
      <c r="KI49" s="7">
        <v>0.89383820558200711</v>
      </c>
      <c r="KJ49" s="7"/>
      <c r="KK49" s="7">
        <v>1.0197194257606499</v>
      </c>
      <c r="KL49" s="7">
        <v>1.9009222046642098</v>
      </c>
      <c r="KM49" s="7">
        <v>9.0965637941092403</v>
      </c>
      <c r="KN49" s="7">
        <v>9.6323413005019294</v>
      </c>
      <c r="KO49" s="7"/>
      <c r="KP49" s="7">
        <v>0.48273605279362702</v>
      </c>
      <c r="KQ49" s="7">
        <v>1.13062975217293</v>
      </c>
      <c r="KR49" s="7">
        <v>2.3381688089966501</v>
      </c>
      <c r="KS49" s="7">
        <v>4.2907584091539697</v>
      </c>
      <c r="KT49" s="7"/>
      <c r="KU49" s="7">
        <v>1.9834138396613399</v>
      </c>
      <c r="KV49" s="7">
        <v>4.0701743339792902</v>
      </c>
      <c r="KW49" s="7">
        <v>5.7734363550514196</v>
      </c>
      <c r="KX49" s="7">
        <v>6.2865860429936902</v>
      </c>
      <c r="KY49" s="7"/>
      <c r="KZ49" s="7">
        <v>-0.52393279398862802</v>
      </c>
      <c r="LA49" s="7">
        <v>-0.65554595237731506</v>
      </c>
      <c r="LB49" s="7">
        <v>-1.4766073414729299</v>
      </c>
      <c r="LC49" s="7">
        <v>0.48977476586567098</v>
      </c>
      <c r="LD49" s="7"/>
      <c r="LE49" s="7">
        <v>-0.95494195902905299</v>
      </c>
      <c r="LF49" s="7">
        <v>-2.4115754325696002</v>
      </c>
      <c r="LG49" s="7">
        <v>-0.831406204751029</v>
      </c>
      <c r="LH49" s="7">
        <v>13.526406535455399</v>
      </c>
      <c r="LI49" s="7"/>
      <c r="LJ49" s="7">
        <v>-0.70815712720993806</v>
      </c>
      <c r="LK49" s="7">
        <v>-1.5113170671428899</v>
      </c>
      <c r="LL49" s="7">
        <v>-2.3479922408441203</v>
      </c>
      <c r="LM49" s="7">
        <v>-2.8983763827390496</v>
      </c>
      <c r="LN49" s="7"/>
      <c r="LO49" s="7">
        <v>3.1544840217344396</v>
      </c>
      <c r="LP49" s="7">
        <v>6.2974274546892905</v>
      </c>
      <c r="LQ49" s="7">
        <v>8.7198724815170401</v>
      </c>
      <c r="LR49" s="7">
        <v>10.737027117102201</v>
      </c>
      <c r="LS49" s="7"/>
      <c r="LT49" s="7">
        <v>1.2830540385529801</v>
      </c>
      <c r="LU49" s="7">
        <v>1.94714609591558</v>
      </c>
      <c r="LV49" s="7">
        <v>2.4869802065264701</v>
      </c>
      <c r="LW49" s="7">
        <v>2.2497642342337998</v>
      </c>
      <c r="LX49" s="7"/>
      <c r="LY49" s="7">
        <v>2.4836520355445701</v>
      </c>
      <c r="LZ49" s="7">
        <v>4.7799657753256595</v>
      </c>
      <c r="MA49" s="7">
        <v>6.3366347001741694</v>
      </c>
      <c r="MB49" s="7">
        <v>7.8020751843111302</v>
      </c>
      <c r="MC49" s="7"/>
      <c r="MD49" s="7">
        <v>1.1445497546174399</v>
      </c>
      <c r="ME49" s="7">
        <v>2.4531635301134402</v>
      </c>
      <c r="MF49" s="7">
        <v>3.3114033777115699</v>
      </c>
      <c r="MG49" s="7">
        <v>3.9079695475367902</v>
      </c>
      <c r="MH49" s="7"/>
      <c r="MI49" s="7">
        <v>2.1998723586072697</v>
      </c>
      <c r="MJ49" s="7">
        <v>4.1559258043712797</v>
      </c>
      <c r="MK49" s="7">
        <v>6.7232124583655501</v>
      </c>
      <c r="ML49" s="7">
        <v>8.5348297145500194</v>
      </c>
      <c r="MM49" s="7"/>
      <c r="MN49" s="7">
        <v>1.9281453847076298</v>
      </c>
      <c r="MO49" s="7">
        <v>1.62346034999412</v>
      </c>
      <c r="MP49" s="7">
        <v>1.4560169638737099</v>
      </c>
      <c r="MQ49" s="7">
        <v>0.61548824842559902</v>
      </c>
      <c r="MR49" s="7"/>
      <c r="MS49" s="7">
        <v>2.0732084098936601</v>
      </c>
      <c r="MT49" s="7">
        <v>4.1969775049446305</v>
      </c>
      <c r="MU49" s="7">
        <v>6.2327403732654103</v>
      </c>
      <c r="MV49" s="7">
        <v>7.8467167552635999</v>
      </c>
      <c r="MW49" s="7"/>
      <c r="MX49" s="7">
        <v>0.81312492710331485</v>
      </c>
      <c r="MY49" s="7">
        <v>0.86963543566786794</v>
      </c>
      <c r="MZ49" s="7">
        <v>1.7982631730324599</v>
      </c>
      <c r="NA49" s="7">
        <v>4.0555165646481903</v>
      </c>
      <c r="NB49" s="7"/>
      <c r="NC49" s="7">
        <v>-0.84664713518293899</v>
      </c>
      <c r="ND49" s="7">
        <v>-1.2741682366885601</v>
      </c>
      <c r="NE49" s="7">
        <v>0.66406008956694496</v>
      </c>
      <c r="NF49" s="7">
        <v>2.2395917385626603</v>
      </c>
      <c r="NG49" s="7"/>
      <c r="NH49" s="7">
        <v>3.41241648076714E-2</v>
      </c>
      <c r="NI49" s="7">
        <v>-0.71744913087330797</v>
      </c>
      <c r="NJ49" s="7">
        <v>4.2900985459814897E-2</v>
      </c>
      <c r="NK49" s="7">
        <v>0.41339554441878401</v>
      </c>
      <c r="NL49" s="7"/>
      <c r="NM49" s="7">
        <v>-2.8676374601358403</v>
      </c>
      <c r="NN49" s="7">
        <v>-1.90395782721962</v>
      </c>
      <c r="NO49" s="7">
        <v>1.9609428119880299</v>
      </c>
      <c r="NP49" s="7">
        <v>8.2515905582892906</v>
      </c>
      <c r="NQ49" s="7"/>
      <c r="NR49" s="7">
        <v>0.117723322914407</v>
      </c>
      <c r="NS49" s="7">
        <v>1.27728139774939</v>
      </c>
      <c r="NT49" s="7">
        <v>2.0211871958544201</v>
      </c>
      <c r="NU49" s="7">
        <v>2.3315878774382099</v>
      </c>
      <c r="NV49" s="7"/>
      <c r="NW49" s="7">
        <v>0.11412832253954699</v>
      </c>
      <c r="NX49" s="7">
        <v>0.28197906490767299</v>
      </c>
      <c r="NY49" s="7">
        <v>0.49241945511315804</v>
      </c>
      <c r="NZ49" s="7">
        <v>0.40492496658669602</v>
      </c>
      <c r="OA49" s="7"/>
      <c r="OB49" s="7">
        <v>-0.75052864479553294</v>
      </c>
      <c r="OC49" s="7">
        <v>-0.32896308053303802</v>
      </c>
      <c r="OD49" s="7">
        <v>-0.48622555090249298</v>
      </c>
      <c r="OE49" s="7">
        <v>0.27655402764383796</v>
      </c>
      <c r="OF49" s="7"/>
      <c r="OG49" s="7">
        <v>1.1864891104183499</v>
      </c>
      <c r="OH49" s="7">
        <v>2.0593327549169098</v>
      </c>
      <c r="OI49" s="7">
        <v>4.4278703330280198</v>
      </c>
      <c r="OJ49" s="7">
        <v>4.6329668493911402</v>
      </c>
      <c r="OK49" s="7"/>
      <c r="OL49" s="7">
        <v>0.56438492000757801</v>
      </c>
      <c r="OM49" s="7">
        <v>1.5200788992504899</v>
      </c>
      <c r="ON49" s="7">
        <v>2.45479840564309</v>
      </c>
      <c r="OO49" s="7">
        <v>2.5571419378479803</v>
      </c>
      <c r="OP49" s="7"/>
      <c r="OQ49" s="7">
        <v>2.49053803539659</v>
      </c>
      <c r="OR49" s="7">
        <v>4.7380401776116203</v>
      </c>
      <c r="OS49" s="7">
        <v>7.3978625521435992</v>
      </c>
      <c r="OT49" s="7">
        <v>9.7406432080910594</v>
      </c>
      <c r="OU49" s="7"/>
      <c r="OV49" s="7">
        <v>1.7966978540485199</v>
      </c>
      <c r="OW49" s="7">
        <v>4.2857903425054298</v>
      </c>
      <c r="OX49" s="7">
        <v>5.5188346202480201</v>
      </c>
      <c r="OY49" s="7">
        <v>9.3036002137794895</v>
      </c>
      <c r="OZ49" s="7"/>
      <c r="PA49" s="7">
        <v>0.73755281632461001</v>
      </c>
      <c r="PB49" s="7">
        <v>2.7356633399211399</v>
      </c>
      <c r="PC49" s="7">
        <v>3.5769114250580198</v>
      </c>
      <c r="PD49" s="7">
        <v>4.3463847080386095</v>
      </c>
      <c r="PE49" s="7"/>
      <c r="PF49" s="7">
        <v>-0.58637123986988393</v>
      </c>
      <c r="PG49" s="7">
        <v>-0.35047006715863499</v>
      </c>
      <c r="PH49" s="7">
        <v>-0.75285206454033893</v>
      </c>
      <c r="PI49" s="7">
        <v>0.550326899047758</v>
      </c>
      <c r="PJ49" s="7"/>
      <c r="PK49" s="7">
        <v>0.28568502007399499</v>
      </c>
      <c r="PL49" s="7">
        <v>0.511497820790623</v>
      </c>
      <c r="PM49" s="7">
        <v>0.90232944450070307</v>
      </c>
      <c r="PN49" s="7">
        <v>1.4194551022519699</v>
      </c>
      <c r="PO49" s="7"/>
      <c r="PP49" s="7">
        <v>0</v>
      </c>
      <c r="PQ49" s="7">
        <v>0</v>
      </c>
      <c r="PR49" s="7">
        <v>0</v>
      </c>
      <c r="PS49" s="7">
        <v>0</v>
      </c>
      <c r="PT49" s="7"/>
      <c r="PU49" s="7">
        <v>0.75723472943786596</v>
      </c>
      <c r="PV49" s="7">
        <v>2.3313605808183797</v>
      </c>
      <c r="PW49" s="7">
        <v>3.3846871821271196</v>
      </c>
      <c r="PX49" s="7">
        <v>3.8953175437733703</v>
      </c>
      <c r="PY49" s="7"/>
      <c r="PZ49" s="7">
        <v>0.55082002028848998</v>
      </c>
      <c r="QA49" s="7">
        <v>0.82405028572278605</v>
      </c>
      <c r="QB49" s="7">
        <v>2.3949119106288901</v>
      </c>
      <c r="QC49" s="7">
        <v>2.7376076637504299</v>
      </c>
      <c r="QD49" s="7"/>
      <c r="QE49" s="7">
        <v>1.12385786160464</v>
      </c>
      <c r="QF49" s="7">
        <v>1.3042824486286599</v>
      </c>
      <c r="QG49" s="7">
        <v>0.73080125145241492</v>
      </c>
      <c r="QH49" s="7">
        <v>0.86798064798292296</v>
      </c>
      <c r="QI49" s="7"/>
      <c r="QJ49" s="7">
        <v>1.71801405225028</v>
      </c>
      <c r="QK49" s="7">
        <v>5.0890279314593903</v>
      </c>
      <c r="QL49" s="7">
        <v>9.0469101142732402</v>
      </c>
      <c r="QM49" s="7">
        <v>11.4175479738338</v>
      </c>
      <c r="QN49" s="7"/>
      <c r="QO49" s="7">
        <v>2.43767900443763</v>
      </c>
      <c r="QP49" s="7">
        <v>6.2969944149673704</v>
      </c>
      <c r="QQ49" s="7">
        <v>8.6226192552122392</v>
      </c>
      <c r="QR49" s="7">
        <v>12.006880520109</v>
      </c>
      <c r="QS49" s="7"/>
      <c r="QT49" s="7">
        <v>2.65009027986759</v>
      </c>
      <c r="QU49" s="7">
        <v>3.8540650766911999</v>
      </c>
      <c r="QV49" s="7">
        <v>6.9329479262470999</v>
      </c>
      <c r="QW49" s="7">
        <v>5.4550060759080603</v>
      </c>
      <c r="QX49" s="7"/>
      <c r="QY49" s="7">
        <v>1.3835563841190099</v>
      </c>
      <c r="QZ49" s="7">
        <v>3.87642459537205</v>
      </c>
      <c r="RA49" s="7">
        <v>5.5380931645022393</v>
      </c>
      <c r="RB49" s="7">
        <v>9.3748713470365104</v>
      </c>
      <c r="RC49" s="7"/>
      <c r="RD49" s="7">
        <v>5.5234065600815695E-2</v>
      </c>
      <c r="RE49" s="7">
        <v>5.5433695072464796E-2</v>
      </c>
      <c r="RF49" s="7">
        <v>-0.84094437636699704</v>
      </c>
      <c r="RG49" s="7">
        <v>0.324973666606585</v>
      </c>
      <c r="RH49" s="7"/>
      <c r="RI49" s="7">
        <v>0.994800231046017</v>
      </c>
      <c r="RJ49" s="7">
        <v>3.0032354260942999</v>
      </c>
      <c r="RK49" s="7">
        <v>4.3542452283030304</v>
      </c>
      <c r="RL49" s="7">
        <v>7.0231137866183904</v>
      </c>
      <c r="RM49" s="7"/>
      <c r="RN49" s="7">
        <v>0.43768033887409502</v>
      </c>
      <c r="RO49" s="7">
        <v>0.63693751429208201</v>
      </c>
      <c r="RP49" s="7">
        <v>1.16371271180262</v>
      </c>
      <c r="RQ49" s="7">
        <v>-4.7626694698595404</v>
      </c>
      <c r="RR49" s="7"/>
      <c r="RS49" s="7">
        <v>2.9314045135980797</v>
      </c>
      <c r="RT49" s="7">
        <v>3.9737009994643397</v>
      </c>
      <c r="RU49" s="7">
        <v>6.0522889382969405</v>
      </c>
      <c r="RV49" s="7">
        <v>6.9595369670209006</v>
      </c>
      <c r="RW49" s="7"/>
      <c r="RX49" s="7">
        <v>2.8729295442354599</v>
      </c>
      <c r="RY49" s="7">
        <v>5.1684981257861997</v>
      </c>
      <c r="RZ49" s="7">
        <v>7.7800708928523292</v>
      </c>
      <c r="SA49" s="7">
        <v>7.9077700399984296</v>
      </c>
      <c r="SB49" s="7"/>
      <c r="SC49" s="7">
        <v>1.3700492972233098</v>
      </c>
      <c r="SD49" s="7">
        <v>2.8335293104701598</v>
      </c>
      <c r="SE49" s="7">
        <v>4.2056697172240103</v>
      </c>
      <c r="SF49" s="7">
        <v>5.0592297552264904</v>
      </c>
    </row>
    <row r="50" spans="1:500" x14ac:dyDescent="0.25">
      <c r="A50" s="4" t="s">
        <v>254</v>
      </c>
      <c r="B50" s="7">
        <v>15.467214254392999</v>
      </c>
      <c r="C50" s="7">
        <v>14.9233169873603</v>
      </c>
      <c r="D50" s="7">
        <v>14.225300997701501</v>
      </c>
      <c r="E50" s="7">
        <v>13.678182796769701</v>
      </c>
      <c r="F50" s="7"/>
      <c r="G50" s="7">
        <v>14.8174297462146</v>
      </c>
      <c r="H50" s="7">
        <v>12.5207033551583</v>
      </c>
      <c r="I50" s="7">
        <v>12.3881122731428</v>
      </c>
      <c r="J50" s="7">
        <v>12.3834051712379</v>
      </c>
      <c r="K50" s="7"/>
      <c r="L50" s="7">
        <v>4.3008738166411797</v>
      </c>
      <c r="M50" s="7">
        <v>4.1190858046126699</v>
      </c>
      <c r="N50" s="7">
        <v>2.3568842707984898</v>
      </c>
      <c r="O50" s="7">
        <v>3.0395044118163201</v>
      </c>
      <c r="P50" s="7"/>
      <c r="Q50" s="7">
        <v>10.212481457009099</v>
      </c>
      <c r="R50" s="7">
        <v>9.62142486368103</v>
      </c>
      <c r="S50" s="7">
        <v>10.2232160378031</v>
      </c>
      <c r="T50" s="7">
        <v>10.0743514255891</v>
      </c>
      <c r="U50" s="7"/>
      <c r="V50" s="7">
        <v>4.2622642480440707</v>
      </c>
      <c r="W50" s="7">
        <v>5.0741044434537095</v>
      </c>
      <c r="X50" s="7">
        <v>5.4668220122165199</v>
      </c>
      <c r="Y50" s="7">
        <v>5.5093384828147798</v>
      </c>
      <c r="Z50" s="7"/>
      <c r="AA50" s="7">
        <v>13.9504752229935</v>
      </c>
      <c r="AB50" s="7">
        <v>14.9273958321193</v>
      </c>
      <c r="AC50" s="7">
        <v>15.459444989863799</v>
      </c>
      <c r="AD50" s="7">
        <v>15.532346524286099</v>
      </c>
      <c r="AE50" s="7"/>
      <c r="AF50" s="7">
        <v>1.6707444329076198</v>
      </c>
      <c r="AG50" s="7">
        <v>2.471816002208</v>
      </c>
      <c r="AH50" s="7">
        <v>3.9106033029102196</v>
      </c>
      <c r="AI50" s="7">
        <v>4.2689207415523995</v>
      </c>
      <c r="AJ50" s="7"/>
      <c r="AK50" s="7">
        <v>3.3571187409757597</v>
      </c>
      <c r="AL50" s="7">
        <v>2.0850440907130601</v>
      </c>
      <c r="AM50" s="7">
        <v>4.8399231967064003</v>
      </c>
      <c r="AN50" s="7">
        <v>2.28347094572519</v>
      </c>
      <c r="AO50" s="7"/>
      <c r="AP50" s="7">
        <v>13.3040817406052</v>
      </c>
      <c r="AQ50" s="7">
        <v>11.9839993090078</v>
      </c>
      <c r="AR50" s="7">
        <v>12.3725810008431</v>
      </c>
      <c r="AS50" s="7">
        <v>12.0870465787113</v>
      </c>
      <c r="AT50" s="7"/>
      <c r="AU50" s="7">
        <v>11.697943954393899</v>
      </c>
      <c r="AV50" s="7">
        <v>12.6533670807913</v>
      </c>
      <c r="AW50" s="7">
        <v>12.0337828979366</v>
      </c>
      <c r="AX50" s="7">
        <v>12.3776304572522</v>
      </c>
      <c r="AY50" s="7"/>
      <c r="AZ50" s="7">
        <v>16.2378672003431</v>
      </c>
      <c r="BA50" s="7">
        <v>15.8962060598343</v>
      </c>
      <c r="BB50" s="7">
        <v>15.044013730751299</v>
      </c>
      <c r="BC50" s="7">
        <v>13.807029214479698</v>
      </c>
      <c r="BD50" s="7"/>
      <c r="BE50" s="7">
        <v>4.1472541672593</v>
      </c>
      <c r="BF50" s="7">
        <v>4.3691196190155104</v>
      </c>
      <c r="BG50" s="7">
        <v>4.2919522007373203</v>
      </c>
      <c r="BH50" s="7">
        <v>3.5243476613429898</v>
      </c>
      <c r="BI50" s="7"/>
      <c r="BJ50" s="7">
        <v>7.3340556577297003</v>
      </c>
      <c r="BK50" s="7">
        <v>11.079217293386</v>
      </c>
      <c r="BL50" s="7">
        <v>10.3158263767456</v>
      </c>
      <c r="BM50" s="7">
        <v>17.719602628087401</v>
      </c>
      <c r="BN50" s="7"/>
      <c r="BO50" s="7">
        <v>11.014533262584699</v>
      </c>
      <c r="BP50" s="7">
        <v>9.0497537967430297</v>
      </c>
      <c r="BQ50" s="7">
        <v>11.1802426950068</v>
      </c>
      <c r="BR50" s="7">
        <v>13.419976422207899</v>
      </c>
      <c r="BS50" s="7"/>
      <c r="BT50" s="7">
        <v>14.476007076863201</v>
      </c>
      <c r="BU50" s="7">
        <v>12.4499522943521</v>
      </c>
      <c r="BV50" s="7">
        <v>11.4683010147724</v>
      </c>
      <c r="BW50" s="7">
        <v>9.19104655300508</v>
      </c>
      <c r="BX50" s="7"/>
      <c r="BY50" s="7">
        <v>2.8433973348452097</v>
      </c>
      <c r="BZ50" s="7">
        <v>3.2454832477241795</v>
      </c>
      <c r="CA50" s="7">
        <v>4.7476741217934899</v>
      </c>
      <c r="CB50" s="7">
        <v>8.0563054871306985</v>
      </c>
      <c r="CC50" s="7"/>
      <c r="CD50" s="7">
        <v>11.130689347028</v>
      </c>
      <c r="CE50" s="7">
        <v>7.2993108997717897</v>
      </c>
      <c r="CF50" s="7">
        <v>8.6349589104749107</v>
      </c>
      <c r="CG50" s="7">
        <v>11.2850736986284</v>
      </c>
      <c r="CH50" s="7"/>
      <c r="CI50" s="7">
        <v>6.3553580143341195</v>
      </c>
      <c r="CJ50" s="7">
        <v>8.1967655448156407</v>
      </c>
      <c r="CK50" s="7">
        <v>8.5396458131826787</v>
      </c>
      <c r="CL50" s="7">
        <v>7.2814523293920299</v>
      </c>
      <c r="CM50" s="7"/>
      <c r="CN50" s="7">
        <v>8.1386689324263592</v>
      </c>
      <c r="CO50" s="7">
        <v>6.2296236091320898</v>
      </c>
      <c r="CP50" s="7">
        <v>6.0659798479489799</v>
      </c>
      <c r="CQ50" s="7">
        <v>6.3844283993278097</v>
      </c>
      <c r="CR50" s="7"/>
      <c r="CS50" s="7">
        <v>0.11106633226967499</v>
      </c>
      <c r="CT50" s="7">
        <v>-1.0119179174847699</v>
      </c>
      <c r="CU50" s="7">
        <v>-0.75609300320399797</v>
      </c>
      <c r="CV50" s="7">
        <v>1.0195205667126099</v>
      </c>
      <c r="CW50" s="7"/>
      <c r="CX50" s="7">
        <v>9.2351042787243589</v>
      </c>
      <c r="CY50" s="7">
        <v>7.5723040157639909</v>
      </c>
      <c r="CZ50" s="7">
        <v>7.1620998318101989</v>
      </c>
      <c r="DA50" s="7">
        <v>7.1024456121533097</v>
      </c>
      <c r="DB50" s="7"/>
      <c r="DC50" s="7">
        <v>14.102768236926499</v>
      </c>
      <c r="DD50" s="7">
        <v>12.5451805522508</v>
      </c>
      <c r="DE50" s="7">
        <v>20.028337967549799</v>
      </c>
      <c r="DF50" s="7">
        <v>12.749124225276201</v>
      </c>
      <c r="DG50" s="7"/>
      <c r="DH50" s="7">
        <v>6.3836191949193601</v>
      </c>
      <c r="DI50" s="7">
        <v>6.88063078039003</v>
      </c>
      <c r="DJ50" s="7">
        <v>7.2959461830824495</v>
      </c>
      <c r="DK50" s="7">
        <v>7.8177506364470597</v>
      </c>
      <c r="DL50" s="7"/>
      <c r="DM50" s="7">
        <v>12.8911579245027</v>
      </c>
      <c r="DN50" s="7">
        <v>9.8919673628430793</v>
      </c>
      <c r="DO50" s="7">
        <v>10.0956943844885</v>
      </c>
      <c r="DP50" s="7">
        <v>8.67884557187765</v>
      </c>
      <c r="DQ50" s="7"/>
      <c r="DR50" s="7">
        <v>10.0550108631844</v>
      </c>
      <c r="DS50" s="7">
        <v>9.8041580406448912</v>
      </c>
      <c r="DT50" s="7">
        <v>9.2134703297069098</v>
      </c>
      <c r="DU50" s="7">
        <v>7.6579863702793594</v>
      </c>
      <c r="DV50" s="7"/>
      <c r="DW50" s="7">
        <v>13.7065028664307</v>
      </c>
      <c r="DX50" s="7">
        <v>12.9276495362272</v>
      </c>
      <c r="DY50" s="7">
        <v>12.570337757578601</v>
      </c>
      <c r="DZ50" s="7">
        <v>11.136131596134</v>
      </c>
      <c r="EA50" s="7"/>
      <c r="EB50" s="7">
        <v>19.419089557026599</v>
      </c>
      <c r="EC50" s="7">
        <v>19.110483165333498</v>
      </c>
      <c r="ED50" s="7">
        <v>18.659701605018299</v>
      </c>
      <c r="EE50" s="7">
        <v>15.896936185641799</v>
      </c>
      <c r="EF50" s="7"/>
      <c r="EG50" s="7">
        <v>5.5667659027670995</v>
      </c>
      <c r="EH50" s="7">
        <v>5.9928151229310203</v>
      </c>
      <c r="EI50" s="7">
        <v>6.6761806436665099</v>
      </c>
      <c r="EJ50" s="7">
        <v>5.9770243026764396</v>
      </c>
      <c r="EK50" s="7"/>
      <c r="EL50" s="7">
        <v>4.1177318753246404</v>
      </c>
      <c r="EM50" s="7">
        <v>4.4641045088934304</v>
      </c>
      <c r="EN50" s="7">
        <v>5.2149519944831999</v>
      </c>
      <c r="EO50" s="7">
        <v>6.4694858602948999</v>
      </c>
      <c r="EP50" s="7"/>
      <c r="EQ50" s="7">
        <v>3.7906652990655201</v>
      </c>
      <c r="ER50" s="7">
        <v>7.6467016521488098</v>
      </c>
      <c r="ES50" s="7">
        <v>5.2962285033879795</v>
      </c>
      <c r="ET50" s="7">
        <v>9.3589815822552609</v>
      </c>
      <c r="EU50" s="7"/>
      <c r="EV50" s="7">
        <v>8.38045945515886</v>
      </c>
      <c r="EW50" s="7">
        <v>12.5070374794015</v>
      </c>
      <c r="EX50" s="7">
        <v>12.021926179629698</v>
      </c>
      <c r="EY50" s="7">
        <v>15.925850733201099</v>
      </c>
      <c r="EZ50" s="7"/>
      <c r="FA50" s="7">
        <v>1.4105192284663901</v>
      </c>
      <c r="FB50" s="7">
        <v>1.9974541274496198</v>
      </c>
      <c r="FC50" s="7">
        <v>2.2363040852618901</v>
      </c>
      <c r="FD50" s="7">
        <v>0.40004958408027702</v>
      </c>
      <c r="FE50" s="7"/>
      <c r="FF50" s="7">
        <v>1.7787638176116698</v>
      </c>
      <c r="FG50" s="7">
        <v>3.6721412615080098</v>
      </c>
      <c r="FH50" s="7">
        <v>6.7684429889864006</v>
      </c>
      <c r="FI50" s="7">
        <v>22.072838303105797</v>
      </c>
      <c r="FJ50" s="7"/>
      <c r="FK50" s="7">
        <v>3.7958314089915794</v>
      </c>
      <c r="FL50" s="7">
        <v>3.0684307659211201</v>
      </c>
      <c r="FM50" s="7">
        <v>2.5392027828216501</v>
      </c>
      <c r="FN50" s="7">
        <v>8.6571803051841503</v>
      </c>
      <c r="FO50" s="7"/>
      <c r="FP50" s="7">
        <v>11.9570908431158</v>
      </c>
      <c r="FQ50" s="7">
        <v>15.118031701696898</v>
      </c>
      <c r="FR50" s="7">
        <v>10.6472724251048</v>
      </c>
      <c r="FS50" s="7">
        <v>17.513054490594197</v>
      </c>
      <c r="FT50" s="7"/>
      <c r="FU50" s="7">
        <v>4.5148717644612404</v>
      </c>
      <c r="FV50" s="7">
        <v>9.1551088757833803</v>
      </c>
      <c r="FW50" s="7">
        <v>10.9065525748923</v>
      </c>
      <c r="FX50" s="7">
        <v>9.9818676634428591</v>
      </c>
      <c r="FY50" s="7"/>
      <c r="FZ50" s="7">
        <v>0.52283829740161902</v>
      </c>
      <c r="GA50" s="7">
        <v>3.4067208099278199</v>
      </c>
      <c r="GB50" s="7">
        <v>4.68983444867151</v>
      </c>
      <c r="GC50" s="7">
        <v>6.0011078437036902</v>
      </c>
      <c r="GD50" s="7"/>
      <c r="GE50" s="7">
        <v>18.699133992811102</v>
      </c>
      <c r="GF50" s="7">
        <v>18.373620951052899</v>
      </c>
      <c r="GG50" s="7">
        <v>18.1892405294486</v>
      </c>
      <c r="GH50" s="7">
        <v>17.7413621397368</v>
      </c>
      <c r="GI50" s="7"/>
      <c r="GJ50" s="7">
        <v>7.6084741098919606</v>
      </c>
      <c r="GK50" s="7">
        <v>7.6514267071890396</v>
      </c>
      <c r="GL50" s="7">
        <v>8.4093252706696102</v>
      </c>
      <c r="GM50" s="7">
        <v>8.1010008471885993</v>
      </c>
      <c r="GN50" s="7"/>
      <c r="GO50" s="7">
        <v>0.73994017530299694</v>
      </c>
      <c r="GP50" s="7">
        <v>0.75077813888337697</v>
      </c>
      <c r="GQ50" s="7">
        <v>1.01607487563717</v>
      </c>
      <c r="GR50" s="7">
        <v>0.55063694490322801</v>
      </c>
      <c r="GS50" s="7"/>
      <c r="GT50" s="7">
        <v>6.4480941862887207</v>
      </c>
      <c r="GU50" s="7">
        <v>4.8298440224779196</v>
      </c>
      <c r="GV50" s="7">
        <v>3.4990823424973296</v>
      </c>
      <c r="GW50" s="7">
        <v>4.1748490332750698</v>
      </c>
      <c r="GX50" s="7"/>
      <c r="GY50" s="7">
        <v>8.05709374599369</v>
      </c>
      <c r="GZ50" s="7">
        <v>5.9107354893788804</v>
      </c>
      <c r="HA50" s="7">
        <v>6.0401215250467395</v>
      </c>
      <c r="HB50" s="7">
        <v>7.0260642141373104</v>
      </c>
      <c r="HC50" s="7"/>
      <c r="HD50" s="7">
        <v>8.3984910200707503</v>
      </c>
      <c r="HE50" s="7">
        <v>9.2722051632925702</v>
      </c>
      <c r="HF50" s="7">
        <v>9.2632262290046192</v>
      </c>
      <c r="HG50" s="7">
        <v>8.1115732947231596</v>
      </c>
      <c r="HH50" s="7"/>
      <c r="HI50" s="7">
        <v>13.806230469605</v>
      </c>
      <c r="HJ50" s="7">
        <v>15.070499404705101</v>
      </c>
      <c r="HK50" s="7">
        <v>13.780447324832801</v>
      </c>
      <c r="HL50" s="7">
        <v>11.9156071011316</v>
      </c>
      <c r="HM50" s="7"/>
      <c r="HN50" s="7">
        <v>2.9608710205456799</v>
      </c>
      <c r="HO50" s="7">
        <v>3.4237054089980101</v>
      </c>
      <c r="HP50" s="7">
        <v>3.3829590795764197</v>
      </c>
      <c r="HQ50" s="7">
        <v>2.0136775315044702</v>
      </c>
      <c r="HR50" s="7"/>
      <c r="HS50" s="7">
        <v>4.0710033898569398</v>
      </c>
      <c r="HT50" s="7">
        <v>10.252714654382</v>
      </c>
      <c r="HU50" s="7">
        <v>7.1413532558988591</v>
      </c>
      <c r="HV50" s="7">
        <v>9.4763134916668896</v>
      </c>
      <c r="HW50" s="7"/>
      <c r="HX50" s="7">
        <v>9.2044576025467801</v>
      </c>
      <c r="HY50" s="7">
        <v>12.501364775420301</v>
      </c>
      <c r="HZ50" s="7">
        <v>18.8889957532922</v>
      </c>
      <c r="IA50" s="7">
        <v>21.5187617958678</v>
      </c>
      <c r="IB50" s="7"/>
      <c r="IC50" s="7">
        <v>16.920952607345598</v>
      </c>
      <c r="ID50" s="7">
        <v>14.6231438971122</v>
      </c>
      <c r="IE50" s="7">
        <v>10.021169483081</v>
      </c>
      <c r="IF50" s="7">
        <v>8.4638793120187188</v>
      </c>
      <c r="IG50" s="7"/>
      <c r="IH50" s="7">
        <v>7.6840924304721199</v>
      </c>
      <c r="II50" s="7">
        <v>8.9052159168481904</v>
      </c>
      <c r="IJ50" s="7">
        <v>8.7754895129453203</v>
      </c>
      <c r="IK50" s="7">
        <v>11.7746283774962</v>
      </c>
      <c r="IL50" s="7"/>
      <c r="IM50" s="7">
        <v>-5.7518226648558306</v>
      </c>
      <c r="IN50" s="7">
        <v>-2.1492526158874599</v>
      </c>
      <c r="IO50" s="7">
        <v>1.0677144560063898</v>
      </c>
      <c r="IP50" s="7">
        <v>2.6915538658384</v>
      </c>
      <c r="IQ50" s="7"/>
      <c r="IR50" s="7">
        <v>9.8243647605546887</v>
      </c>
      <c r="IS50" s="7">
        <v>8.9940852557311199</v>
      </c>
      <c r="IT50" s="7">
        <v>7.9391763576865602</v>
      </c>
      <c r="IU50" s="7">
        <v>7.5254958596989896</v>
      </c>
      <c r="IV50" s="7"/>
      <c r="IW50" s="7">
        <v>-5.36745324173424</v>
      </c>
      <c r="IX50" s="7">
        <v>-9.7417352088006997</v>
      </c>
      <c r="IY50" s="7">
        <v>-12.694646184396198</v>
      </c>
      <c r="IZ50" s="7">
        <v>8.2415363538623598</v>
      </c>
      <c r="JA50" s="7"/>
      <c r="JB50" s="7">
        <v>0.35291796041676499</v>
      </c>
      <c r="JC50" s="7">
        <v>0.73817005198889896</v>
      </c>
      <c r="JD50" s="7">
        <v>0.61137078563296599</v>
      </c>
      <c r="JE50" s="7">
        <v>0.83595597630639895</v>
      </c>
      <c r="JF50" s="7"/>
      <c r="JG50" s="7">
        <v>22.309117435774798</v>
      </c>
      <c r="JH50" s="7">
        <v>16.646163391160602</v>
      </c>
      <c r="JI50" s="7">
        <v>11.956072551199901</v>
      </c>
      <c r="JJ50" s="7">
        <v>8.3102481820373804</v>
      </c>
      <c r="JK50" s="7"/>
      <c r="JL50" s="7">
        <v>15.2400805891579</v>
      </c>
      <c r="JM50" s="7">
        <v>16.129296376364501</v>
      </c>
      <c r="JN50" s="7">
        <v>11.727455455670199</v>
      </c>
      <c r="JO50" s="7">
        <v>-1522.2430039497199</v>
      </c>
      <c r="JP50" s="7"/>
      <c r="JQ50" s="7">
        <v>15.919290881339801</v>
      </c>
      <c r="JR50" s="7">
        <v>17.148040502014698</v>
      </c>
      <c r="JS50" s="7">
        <v>16.653628683684698</v>
      </c>
      <c r="JT50" s="7">
        <v>13.1342752410151</v>
      </c>
      <c r="JU50" s="7"/>
      <c r="JV50" s="7">
        <v>14.913989125174201</v>
      </c>
      <c r="JW50" s="7">
        <v>15.193216160756601</v>
      </c>
      <c r="JX50" s="7">
        <v>14.961435754911101</v>
      </c>
      <c r="JY50" s="7">
        <v>14.767902575078301</v>
      </c>
      <c r="JZ50" s="7"/>
      <c r="KA50" s="7">
        <v>-0.54523892736953194</v>
      </c>
      <c r="KB50" s="7">
        <v>0.89616749125990802</v>
      </c>
      <c r="KC50" s="7">
        <v>0.58237044853201203</v>
      </c>
      <c r="KD50" s="7">
        <v>4.2627636934948301</v>
      </c>
      <c r="KE50" s="7"/>
      <c r="KF50" s="7">
        <v>2.52048388390235</v>
      </c>
      <c r="KG50" s="7">
        <v>2.2011356443365102</v>
      </c>
      <c r="KH50" s="7">
        <v>3.0237137198827999</v>
      </c>
      <c r="KI50" s="7">
        <v>3.1683255783978002</v>
      </c>
      <c r="KJ50" s="7"/>
      <c r="KK50" s="7">
        <v>7.79291653462061</v>
      </c>
      <c r="KL50" s="7">
        <v>7.2587208111052197</v>
      </c>
      <c r="KM50" s="7">
        <v>23.251945705896802</v>
      </c>
      <c r="KN50" s="7">
        <v>17.557497916695301</v>
      </c>
      <c r="KO50" s="7"/>
      <c r="KP50" s="7">
        <v>2.2009194107995897</v>
      </c>
      <c r="KQ50" s="7">
        <v>2.5763184587055101</v>
      </c>
      <c r="KR50" s="7">
        <v>3.5536447616262201</v>
      </c>
      <c r="KS50" s="7">
        <v>4.8842038257596494</v>
      </c>
      <c r="KT50" s="7"/>
      <c r="KU50" s="7">
        <v>13.027422538501199</v>
      </c>
      <c r="KV50" s="7">
        <v>14.071598028441301</v>
      </c>
      <c r="KW50" s="7">
        <v>14.020738286033199</v>
      </c>
      <c r="KX50" s="7">
        <v>11.596715099446799</v>
      </c>
      <c r="KY50" s="7"/>
      <c r="KZ50" s="7">
        <v>-3.8341695449614903</v>
      </c>
      <c r="LA50" s="7">
        <v>-2.38423567376371</v>
      </c>
      <c r="LB50" s="7">
        <v>-3.5016480071267098</v>
      </c>
      <c r="LC50" s="7">
        <v>0.84931074093341308</v>
      </c>
      <c r="LD50" s="7"/>
      <c r="LE50" s="7">
        <v>-4.00534850446068</v>
      </c>
      <c r="LF50" s="7">
        <v>-5.0906474482401398</v>
      </c>
      <c r="LG50" s="7">
        <v>-1.1620766370884101</v>
      </c>
      <c r="LH50" s="7">
        <v>14.130381021962299</v>
      </c>
      <c r="LI50" s="7"/>
      <c r="LJ50" s="7">
        <v>-3.7155673963609899</v>
      </c>
      <c r="LK50" s="7">
        <v>-3.9628917175986302</v>
      </c>
      <c r="LL50" s="7">
        <v>-4.0567155687975403</v>
      </c>
      <c r="LM50" s="7">
        <v>-3.7626494515461602</v>
      </c>
      <c r="LN50" s="7"/>
      <c r="LO50" s="7">
        <v>14.809724682977601</v>
      </c>
      <c r="LP50" s="7">
        <v>15.1530604306445</v>
      </c>
      <c r="LQ50" s="7">
        <v>13.6315607089106</v>
      </c>
      <c r="LR50" s="7">
        <v>12.552856223581902</v>
      </c>
      <c r="LS50" s="7"/>
      <c r="LT50" s="7">
        <v>17.329236766239401</v>
      </c>
      <c r="LU50" s="7">
        <v>12.911849514895598</v>
      </c>
      <c r="LV50" s="7">
        <v>10.725754249388199</v>
      </c>
      <c r="LW50" s="7">
        <v>7.4415419476641596</v>
      </c>
      <c r="LX50" s="7"/>
      <c r="LY50" s="7">
        <v>9.9346081421782806</v>
      </c>
      <c r="LZ50" s="7">
        <v>9.5599315506513296</v>
      </c>
      <c r="MA50" s="7">
        <v>8.4488462668988902</v>
      </c>
      <c r="MB50" s="7">
        <v>7.8020751843111302</v>
      </c>
      <c r="MC50" s="7"/>
      <c r="MD50" s="7">
        <v>10.4615676167089</v>
      </c>
      <c r="ME50" s="7">
        <v>10.580871625495899</v>
      </c>
      <c r="MF50" s="7">
        <v>9.4779851128692201</v>
      </c>
      <c r="MG50" s="7">
        <v>8.3487445653542594</v>
      </c>
      <c r="MH50" s="7"/>
      <c r="MI50" s="7">
        <v>9.4424872720221806</v>
      </c>
      <c r="MJ50" s="7">
        <v>8.9013870241566089</v>
      </c>
      <c r="MK50" s="7">
        <v>9.5831019415517495</v>
      </c>
      <c r="ML50" s="7">
        <v>9.1136993760566707</v>
      </c>
      <c r="MM50" s="7"/>
      <c r="MN50" s="7">
        <v>7.8470889109836408</v>
      </c>
      <c r="MO50" s="7">
        <v>3.3030507027184295</v>
      </c>
      <c r="MP50" s="7">
        <v>1.97456383427341</v>
      </c>
      <c r="MQ50" s="7">
        <v>0.62571706951469697</v>
      </c>
      <c r="MR50" s="7"/>
      <c r="MS50" s="7">
        <v>12.234104730880301</v>
      </c>
      <c r="MT50" s="7">
        <v>12.188920059777299</v>
      </c>
      <c r="MU50" s="7">
        <v>12.9449559314195</v>
      </c>
      <c r="MV50" s="7">
        <v>12.706901868108201</v>
      </c>
      <c r="MW50" s="7"/>
      <c r="MX50" s="7">
        <v>10.4031612606297</v>
      </c>
      <c r="MY50" s="7">
        <v>6.0366692036006002</v>
      </c>
      <c r="MZ50" s="7">
        <v>8.0566141040359405</v>
      </c>
      <c r="NA50" s="7">
        <v>12.578069225854799</v>
      </c>
      <c r="NB50" s="7"/>
      <c r="NC50" s="7">
        <v>-4.3359570960823701</v>
      </c>
      <c r="ND50" s="7">
        <v>-3.2799836227163701</v>
      </c>
      <c r="NE50" s="7">
        <v>1.1335911835074401</v>
      </c>
      <c r="NF50" s="7">
        <v>2.8624151095472801</v>
      </c>
      <c r="NG50" s="7"/>
      <c r="NH50" s="7">
        <v>1.6676666602605899</v>
      </c>
      <c r="NI50" s="7">
        <v>-18.2517117914519</v>
      </c>
      <c r="NJ50" s="7">
        <v>0.75348821240340191</v>
      </c>
      <c r="NK50" s="7">
        <v>5.365116600406</v>
      </c>
      <c r="NL50" s="7"/>
      <c r="NM50" s="7">
        <v>-20.634806745210099</v>
      </c>
      <c r="NN50" s="7">
        <v>-6.7427931089411599</v>
      </c>
      <c r="NO50" s="7">
        <v>4.4026922161810402</v>
      </c>
      <c r="NP50" s="7">
        <v>10.498642771778799</v>
      </c>
      <c r="NQ50" s="7"/>
      <c r="NR50" s="7">
        <v>0.85178117135162201</v>
      </c>
      <c r="NS50" s="7">
        <v>4.6576384394341002</v>
      </c>
      <c r="NT50" s="7">
        <v>5.1247566980822299</v>
      </c>
      <c r="NU50" s="7">
        <v>4.3871201893856897</v>
      </c>
      <c r="NV50" s="7"/>
      <c r="NW50" s="7">
        <v>0.46639527543433801</v>
      </c>
      <c r="NX50" s="7">
        <v>0.57204319998587394</v>
      </c>
      <c r="NY50" s="7">
        <v>0.66393868523410804</v>
      </c>
      <c r="NZ50" s="7">
        <v>0.40788103175874602</v>
      </c>
      <c r="OA50" s="7"/>
      <c r="OB50" s="7">
        <v>-4.9956330344302797</v>
      </c>
      <c r="OC50" s="7">
        <v>-1.1364509404627698</v>
      </c>
      <c r="OD50" s="7">
        <v>-1.1515077718875</v>
      </c>
      <c r="OE50" s="7">
        <v>0.48136529825654001</v>
      </c>
      <c r="OF50" s="7"/>
      <c r="OG50" s="7">
        <v>4.9677013326572403</v>
      </c>
      <c r="OH50" s="7">
        <v>4.3090465950878301</v>
      </c>
      <c r="OI50" s="7">
        <v>6.1731451958724497</v>
      </c>
      <c r="OJ50" s="7">
        <v>4.8352740530681597</v>
      </c>
      <c r="OK50" s="7"/>
      <c r="OL50" s="7">
        <v>2.90428589060663</v>
      </c>
      <c r="OM50" s="7">
        <v>3.9440487289324198</v>
      </c>
      <c r="ON50" s="7">
        <v>4.1441966758434994</v>
      </c>
      <c r="OO50" s="7">
        <v>3.2463896419523603</v>
      </c>
      <c r="OP50" s="7"/>
      <c r="OQ50" s="7">
        <v>16.220760595993401</v>
      </c>
      <c r="OR50" s="7">
        <v>16.047732272277802</v>
      </c>
      <c r="OS50" s="7">
        <v>16.122351640579797</v>
      </c>
      <c r="OT50" s="7">
        <v>16.493623281230199</v>
      </c>
      <c r="OU50" s="7"/>
      <c r="OV50" s="7">
        <v>8.6565831704177203</v>
      </c>
      <c r="OW50" s="7">
        <v>10.379958981602199</v>
      </c>
      <c r="OX50" s="7">
        <v>8.7248390553725397</v>
      </c>
      <c r="OY50" s="7">
        <v>11.263333800764199</v>
      </c>
      <c r="OZ50" s="7"/>
      <c r="PA50" s="7">
        <v>5.46099841083256</v>
      </c>
      <c r="PB50" s="7">
        <v>10.050936536174799</v>
      </c>
      <c r="PC50" s="7">
        <v>8.7309999790136494</v>
      </c>
      <c r="PD50" s="7">
        <v>7.9303955788381399</v>
      </c>
      <c r="PE50" s="7"/>
      <c r="PF50" s="7">
        <v>-3.6507130415280598</v>
      </c>
      <c r="PG50" s="7">
        <v>-1.0884133415844301</v>
      </c>
      <c r="PH50" s="7">
        <v>-1.56027714970839</v>
      </c>
      <c r="PI50" s="7">
        <v>0.84845950826965899</v>
      </c>
      <c r="PJ50" s="7"/>
      <c r="PK50" s="7">
        <v>1.6612638252732101</v>
      </c>
      <c r="PL50" s="7">
        <v>1.4796355055655699</v>
      </c>
      <c r="PM50" s="7">
        <v>1.7531108522151699</v>
      </c>
      <c r="PN50" s="7">
        <v>2.0812770998258401</v>
      </c>
      <c r="PO50" s="7"/>
      <c r="PP50" s="7">
        <v>6.4660279132628506</v>
      </c>
      <c r="PQ50" s="7">
        <v>6.1970390810685396</v>
      </c>
      <c r="PR50" s="7">
        <v>6.5181712967369201</v>
      </c>
      <c r="PS50" s="7">
        <v>6.6133193462465902</v>
      </c>
      <c r="PT50" s="7"/>
      <c r="PU50" s="7">
        <v>7.4824043481106894</v>
      </c>
      <c r="PV50" s="7">
        <v>11.9178535366968</v>
      </c>
      <c r="PW50" s="7">
        <v>11.1697120364126</v>
      </c>
      <c r="PX50" s="7">
        <v>9.6461473585324899</v>
      </c>
      <c r="PY50" s="7"/>
      <c r="PZ50" s="7">
        <v>3.5740645144899696</v>
      </c>
      <c r="QA50" s="7">
        <v>2.66958581069541</v>
      </c>
      <c r="QB50" s="7">
        <v>5.44263400824161</v>
      </c>
      <c r="QC50" s="7">
        <v>4.6824252404253297</v>
      </c>
      <c r="QD50" s="7"/>
      <c r="QE50" s="7">
        <v>8.9171227566041296</v>
      </c>
      <c r="QF50" s="7">
        <v>5.1318390207958506</v>
      </c>
      <c r="QG50" s="7">
        <v>1.91701492398067</v>
      </c>
      <c r="QH50" s="7">
        <v>1.7108455762428501</v>
      </c>
      <c r="QI50" s="7"/>
      <c r="QJ50" s="7">
        <v>9.8030108625717389</v>
      </c>
      <c r="QK50" s="7">
        <v>14.136225894327501</v>
      </c>
      <c r="QL50" s="7">
        <v>16.584180652369401</v>
      </c>
      <c r="QM50" s="7">
        <v>15.498923482944802</v>
      </c>
      <c r="QN50" s="7"/>
      <c r="QO50" s="7">
        <v>10.0900096715951</v>
      </c>
      <c r="QP50" s="7">
        <v>12.993118303544501</v>
      </c>
      <c r="QQ50" s="7">
        <v>11.826128301783999</v>
      </c>
      <c r="QR50" s="7">
        <v>12.3986746499163</v>
      </c>
      <c r="QS50" s="7"/>
      <c r="QT50" s="7">
        <v>23.168149959920299</v>
      </c>
      <c r="QU50" s="7">
        <v>17.5877973782165</v>
      </c>
      <c r="QV50" s="7">
        <v>20.746099458085098</v>
      </c>
      <c r="QW50" s="7">
        <v>12.667012324013898</v>
      </c>
      <c r="QX50" s="7"/>
      <c r="QY50" s="7">
        <v>7.8926836091371895</v>
      </c>
      <c r="QZ50" s="7">
        <v>11.039270678494301</v>
      </c>
      <c r="RA50" s="7">
        <v>10.5302976518108</v>
      </c>
      <c r="RB50" s="7">
        <v>13.215276008902398</v>
      </c>
      <c r="RC50" s="7"/>
      <c r="RD50" s="7">
        <v>1.5046419116340999</v>
      </c>
      <c r="RE50" s="7">
        <v>0.75435153525111898</v>
      </c>
      <c r="RF50" s="7">
        <v>-7.6974579656283399</v>
      </c>
      <c r="RG50" s="7">
        <v>1.9907465878978798</v>
      </c>
      <c r="RH50" s="7"/>
      <c r="RI50" s="7">
        <v>4.7397564692609198</v>
      </c>
      <c r="RJ50" s="7">
        <v>7.1915387542894909</v>
      </c>
      <c r="RK50" s="7">
        <v>6.8936477112934105</v>
      </c>
      <c r="RL50" s="7">
        <v>8.1422457322197292</v>
      </c>
      <c r="RM50" s="7"/>
      <c r="RN50" s="7">
        <v>4.1886969831792999</v>
      </c>
      <c r="RO50" s="7">
        <v>3.06558684164807</v>
      </c>
      <c r="RP50" s="7">
        <v>3.4531726096473596</v>
      </c>
      <c r="RQ50" s="7">
        <v>-11.1866612911679</v>
      </c>
      <c r="RR50" s="7"/>
      <c r="RS50" s="7">
        <v>14.147528901241499</v>
      </c>
      <c r="RT50" s="7">
        <v>9.7192784507473302</v>
      </c>
      <c r="RU50" s="7">
        <v>9.8526379275414993</v>
      </c>
      <c r="RV50" s="7">
        <v>8.756821515871211</v>
      </c>
      <c r="RW50" s="7"/>
      <c r="RX50" s="7">
        <v>30.788580234085799</v>
      </c>
      <c r="RY50" s="7">
        <v>27.010458288878397</v>
      </c>
      <c r="RZ50" s="7">
        <v>26.321041113554799</v>
      </c>
      <c r="SA50" s="7">
        <v>20.443961263128198</v>
      </c>
      <c r="SB50" s="7"/>
      <c r="SC50" s="7">
        <v>6.9785491953128993</v>
      </c>
      <c r="SD50" s="7">
        <v>7.25614487013355</v>
      </c>
      <c r="SE50" s="7">
        <v>7.2482488365944393</v>
      </c>
      <c r="SF50" s="7">
        <v>6.4380111798732305</v>
      </c>
    </row>
    <row r="51" spans="1:500" x14ac:dyDescent="0.25">
      <c r="A51" s="4" t="s">
        <v>255</v>
      </c>
      <c r="B51" s="7">
        <v>0</v>
      </c>
      <c r="C51" s="7">
        <v>0</v>
      </c>
      <c r="D51" s="7">
        <v>0</v>
      </c>
      <c r="E51" s="7">
        <v>0</v>
      </c>
      <c r="F51" s="7"/>
      <c r="G51" s="7">
        <v>11.974697600910499</v>
      </c>
      <c r="H51" s="7">
        <v>11.281830637251899</v>
      </c>
      <c r="I51" s="7">
        <v>11.0773538530149</v>
      </c>
      <c r="J51" s="7">
        <v>10.8771752069848</v>
      </c>
      <c r="K51" s="7"/>
      <c r="L51" s="7">
        <v>-0.23076184132182598</v>
      </c>
      <c r="M51" s="7">
        <v>-0.236787550815758</v>
      </c>
      <c r="N51" s="7">
        <v>-1.2250514443510498</v>
      </c>
      <c r="O51" s="7">
        <v>-0.69144858838954704</v>
      </c>
      <c r="P51" s="7"/>
      <c r="Q51" s="7">
        <v>8.2367769132989501</v>
      </c>
      <c r="R51" s="7">
        <v>8.3622821301725789</v>
      </c>
      <c r="S51" s="7">
        <v>8.6147871849865805</v>
      </c>
      <c r="T51" s="7">
        <v>8.8861506906494796</v>
      </c>
      <c r="U51" s="7"/>
      <c r="V51" s="7">
        <v>3.2707560122419599</v>
      </c>
      <c r="W51" s="7">
        <v>3.8002749630494095</v>
      </c>
      <c r="X51" s="7">
        <v>3.9922784794326303</v>
      </c>
      <c r="Y51" s="7">
        <v>4.1301633187084805</v>
      </c>
      <c r="Z51" s="7"/>
      <c r="AA51" s="7">
        <v>14.855873543212899</v>
      </c>
      <c r="AB51" s="7">
        <v>15.724269421432499</v>
      </c>
      <c r="AC51" s="7">
        <v>17.161864886303398</v>
      </c>
      <c r="AD51" s="7">
        <v>17.324562307823399</v>
      </c>
      <c r="AE51" s="7"/>
      <c r="AF51" s="7">
        <v>1.3849984172652401</v>
      </c>
      <c r="AG51" s="7">
        <v>1.7769272739525199</v>
      </c>
      <c r="AH51" s="7">
        <v>2.86746437401202</v>
      </c>
      <c r="AI51" s="7">
        <v>3.22968140911382</v>
      </c>
      <c r="AJ51" s="7"/>
      <c r="AK51" s="7">
        <v>4.2505399383839899</v>
      </c>
      <c r="AL51" s="7">
        <v>3.80499000237764</v>
      </c>
      <c r="AM51" s="7">
        <v>4.4409484397991594</v>
      </c>
      <c r="AN51" s="7">
        <v>3.9953427864419502</v>
      </c>
      <c r="AO51" s="7"/>
      <c r="AP51" s="7">
        <v>12.8412930512771</v>
      </c>
      <c r="AQ51" s="7">
        <v>11.543539666851201</v>
      </c>
      <c r="AR51" s="7">
        <v>11.9786596971182</v>
      </c>
      <c r="AS51" s="7">
        <v>11.791374985670199</v>
      </c>
      <c r="AT51" s="7"/>
      <c r="AU51" s="7">
        <v>0</v>
      </c>
      <c r="AV51" s="7">
        <v>0</v>
      </c>
      <c r="AW51" s="7">
        <v>0</v>
      </c>
      <c r="AX51" s="7">
        <v>0</v>
      </c>
      <c r="AY51" s="7"/>
      <c r="AZ51" s="7">
        <v>0</v>
      </c>
      <c r="BA51" s="7">
        <v>0</v>
      </c>
      <c r="BB51" s="7">
        <v>0</v>
      </c>
      <c r="BC51" s="7">
        <v>0</v>
      </c>
      <c r="BD51" s="7"/>
      <c r="BE51" s="7">
        <v>4.6163426476592706</v>
      </c>
      <c r="BF51" s="7">
        <v>4.9647714864917498</v>
      </c>
      <c r="BG51" s="7">
        <v>4.62638102976147</v>
      </c>
      <c r="BH51" s="7">
        <v>4.51799733954463</v>
      </c>
      <c r="BI51" s="7"/>
      <c r="BJ51" s="7">
        <v>6.9078807498439199</v>
      </c>
      <c r="BK51" s="7">
        <v>9.7013157444718505</v>
      </c>
      <c r="BL51" s="7">
        <v>9.2118394287148799</v>
      </c>
      <c r="BM51" s="7">
        <v>12.859641950804299</v>
      </c>
      <c r="BN51" s="7"/>
      <c r="BO51" s="7">
        <v>7.3900549278196195</v>
      </c>
      <c r="BP51" s="7">
        <v>6.6525548100763494</v>
      </c>
      <c r="BQ51" s="7">
        <v>7.5301972492606506</v>
      </c>
      <c r="BR51" s="7">
        <v>8.9181882838426905</v>
      </c>
      <c r="BS51" s="7"/>
      <c r="BT51" s="7">
        <v>7.43664238824213</v>
      </c>
      <c r="BU51" s="7">
        <v>6.7140418587317701</v>
      </c>
      <c r="BV51" s="7">
        <v>6.35450531016612</v>
      </c>
      <c r="BW51" s="7">
        <v>5.8896941938343801</v>
      </c>
      <c r="BX51" s="7"/>
      <c r="BY51" s="7">
        <v>4.0745965578193504</v>
      </c>
      <c r="BZ51" s="7">
        <v>4.3783782209470798</v>
      </c>
      <c r="CA51" s="7">
        <v>4.7637523843854703</v>
      </c>
      <c r="CB51" s="7">
        <v>5.2002679899703095</v>
      </c>
      <c r="CC51" s="7"/>
      <c r="CD51" s="7">
        <v>4.9889004245769799</v>
      </c>
      <c r="CE51" s="7">
        <v>3.3899497570832997</v>
      </c>
      <c r="CF51" s="7">
        <v>3.74079239021503</v>
      </c>
      <c r="CG51" s="7">
        <v>4.1894146421240599</v>
      </c>
      <c r="CH51" s="7"/>
      <c r="CI51" s="7">
        <v>5.5890785115947494</v>
      </c>
      <c r="CJ51" s="7">
        <v>6.6164525742545193</v>
      </c>
      <c r="CK51" s="7">
        <v>7.1067313711882694</v>
      </c>
      <c r="CL51" s="7">
        <v>6.1630567487573398</v>
      </c>
      <c r="CM51" s="7"/>
      <c r="CN51" s="7">
        <v>5.5599054136536994</v>
      </c>
      <c r="CO51" s="7">
        <v>4.9192841315064895</v>
      </c>
      <c r="CP51" s="7">
        <v>4.5581419523984898</v>
      </c>
      <c r="CQ51" s="7">
        <v>4.7259232902280699</v>
      </c>
      <c r="CR51" s="7"/>
      <c r="CS51" s="7">
        <v>2.72991953810951</v>
      </c>
      <c r="CT51" s="7">
        <v>2.5314269213612999</v>
      </c>
      <c r="CU51" s="7">
        <v>2.6528391434791296</v>
      </c>
      <c r="CV51" s="7">
        <v>3.1765413857996401</v>
      </c>
      <c r="CW51" s="7"/>
      <c r="CX51" s="7">
        <v>7.7398484513653303</v>
      </c>
      <c r="CY51" s="7">
        <v>6.1854958915284497</v>
      </c>
      <c r="CZ51" s="7">
        <v>5.9705626122589495</v>
      </c>
      <c r="DA51" s="7">
        <v>5.6679895013530492</v>
      </c>
      <c r="DB51" s="7"/>
      <c r="DC51" s="7">
        <v>5.8322072967172698</v>
      </c>
      <c r="DD51" s="7">
        <v>5.8192038675933198</v>
      </c>
      <c r="DE51" s="7">
        <v>7.4561371556235505</v>
      </c>
      <c r="DF51" s="7">
        <v>5.9046300054920096</v>
      </c>
      <c r="DG51" s="7"/>
      <c r="DH51" s="7">
        <v>0</v>
      </c>
      <c r="DI51" s="7">
        <v>0</v>
      </c>
      <c r="DJ51" s="7">
        <v>0</v>
      </c>
      <c r="DK51" s="7">
        <v>0</v>
      </c>
      <c r="DL51" s="7"/>
      <c r="DM51" s="7">
        <v>8.5064506371405813</v>
      </c>
      <c r="DN51" s="7">
        <v>6.3839038151487699</v>
      </c>
      <c r="DO51" s="7">
        <v>7.8591595096610591</v>
      </c>
      <c r="DP51" s="7">
        <v>5.7532391154826801</v>
      </c>
      <c r="DQ51" s="7"/>
      <c r="DR51" s="7">
        <v>9.4646613382414486</v>
      </c>
      <c r="DS51" s="7">
        <v>9.2262967249561907</v>
      </c>
      <c r="DT51" s="7">
        <v>8.998719134145059</v>
      </c>
      <c r="DU51" s="7">
        <v>7.9243610187135491</v>
      </c>
      <c r="DV51" s="7"/>
      <c r="DW51" s="7">
        <v>11.3173458329727</v>
      </c>
      <c r="DX51" s="7">
        <v>10.398110097548999</v>
      </c>
      <c r="DY51" s="7">
        <v>10.6212786041106</v>
      </c>
      <c r="DZ51" s="7">
        <v>9.5812528371331602</v>
      </c>
      <c r="EA51" s="7"/>
      <c r="EB51" s="7">
        <v>0</v>
      </c>
      <c r="EC51" s="7">
        <v>0</v>
      </c>
      <c r="ED51" s="7">
        <v>0</v>
      </c>
      <c r="EE51" s="7">
        <v>0</v>
      </c>
      <c r="EF51" s="7"/>
      <c r="EG51" s="7">
        <v>3.8351045864963802</v>
      </c>
      <c r="EH51" s="7">
        <v>4.2990250553691398</v>
      </c>
      <c r="EI51" s="7">
        <v>4.8487368937917799</v>
      </c>
      <c r="EJ51" s="7">
        <v>4.2649825522849296</v>
      </c>
      <c r="EK51" s="7"/>
      <c r="EL51" s="7">
        <v>1.9164700624606801</v>
      </c>
      <c r="EM51" s="7">
        <v>1.8494907856362099</v>
      </c>
      <c r="EN51" s="7">
        <v>2.1614364077238699</v>
      </c>
      <c r="EO51" s="7">
        <v>2.5886819449376399</v>
      </c>
      <c r="EP51" s="7"/>
      <c r="EQ51" s="7">
        <v>2.7995002128556399</v>
      </c>
      <c r="ER51" s="7">
        <v>3.58522661155859</v>
      </c>
      <c r="ES51" s="7">
        <v>3.2616728568779796</v>
      </c>
      <c r="ET51" s="7">
        <v>4.1919549076635896</v>
      </c>
      <c r="EU51" s="7"/>
      <c r="EV51" s="7">
        <v>3.4224353889481596</v>
      </c>
      <c r="EW51" s="7">
        <v>4.2285358136967499</v>
      </c>
      <c r="EX51" s="7">
        <v>3.7495968576791201</v>
      </c>
      <c r="EY51" s="7">
        <v>4.8457620702146</v>
      </c>
      <c r="EZ51" s="7"/>
      <c r="FA51" s="7">
        <v>1.55977494119016</v>
      </c>
      <c r="FB51" s="7">
        <v>1.8894917983431201</v>
      </c>
      <c r="FC51" s="7">
        <v>1.97520133145378</v>
      </c>
      <c r="FD51" s="7">
        <v>1.11455086841118</v>
      </c>
      <c r="FE51" s="7"/>
      <c r="FF51" s="7">
        <v>1.7098058094889801</v>
      </c>
      <c r="FG51" s="7">
        <v>2.9059332082812599</v>
      </c>
      <c r="FH51" s="7">
        <v>5.3971444716595203</v>
      </c>
      <c r="FI51" s="7">
        <v>11.5069862699804</v>
      </c>
      <c r="FJ51" s="7"/>
      <c r="FK51" s="7">
        <v>2.7052479055381999</v>
      </c>
      <c r="FL51" s="7">
        <v>1.33916369144613</v>
      </c>
      <c r="FM51" s="7">
        <v>0.69582411377409992</v>
      </c>
      <c r="FN51" s="7">
        <v>3.70524819209357</v>
      </c>
      <c r="FO51" s="7"/>
      <c r="FP51" s="7">
        <v>5.64087767203943</v>
      </c>
      <c r="FQ51" s="7">
        <v>7.5590056383453605</v>
      </c>
      <c r="FR51" s="7">
        <v>5.9884547175310399</v>
      </c>
      <c r="FS51" s="7">
        <v>9.4899998959220611</v>
      </c>
      <c r="FT51" s="7"/>
      <c r="FU51" s="7">
        <v>5.4443128986612797</v>
      </c>
      <c r="FV51" s="7">
        <v>10.364097479740201</v>
      </c>
      <c r="FW51" s="7">
        <v>12.3474999637836</v>
      </c>
      <c r="FX51" s="7">
        <v>11.883351828993298</v>
      </c>
      <c r="FY51" s="7"/>
      <c r="FZ51" s="7">
        <v>-0.28921785144761403</v>
      </c>
      <c r="GA51" s="7">
        <v>2.74649195134542</v>
      </c>
      <c r="GB51" s="7">
        <v>4.0621222048045302</v>
      </c>
      <c r="GC51" s="7">
        <v>4.4518430736610703</v>
      </c>
      <c r="GD51" s="7"/>
      <c r="GE51" s="7">
        <v>10.0395670606161</v>
      </c>
      <c r="GF51" s="7">
        <v>9.9852670108517803</v>
      </c>
      <c r="GG51" s="7">
        <v>10.320156194469099</v>
      </c>
      <c r="GH51" s="7">
        <v>10.0691907556616</v>
      </c>
      <c r="GI51" s="7"/>
      <c r="GJ51" s="7">
        <v>4.5619331675985402</v>
      </c>
      <c r="GK51" s="7">
        <v>4.3929394099209498</v>
      </c>
      <c r="GL51" s="7">
        <v>4.4593747968481097</v>
      </c>
      <c r="GM51" s="7">
        <v>5.10307990321623</v>
      </c>
      <c r="GN51" s="7"/>
      <c r="GO51" s="7">
        <v>1.7934844219079897</v>
      </c>
      <c r="GP51" s="7">
        <v>1.9213269884914399</v>
      </c>
      <c r="GQ51" s="7">
        <v>1.47766470326543</v>
      </c>
      <c r="GR51" s="7">
        <v>2.2435825032919401</v>
      </c>
      <c r="GS51" s="7"/>
      <c r="GT51" s="7">
        <v>7.3574217957290697</v>
      </c>
      <c r="GU51" s="7">
        <v>5.5502505177496699</v>
      </c>
      <c r="GV51" s="7">
        <v>4.0594723396613901</v>
      </c>
      <c r="GW51" s="7">
        <v>4.7135042773302596</v>
      </c>
      <c r="GX51" s="7"/>
      <c r="GY51" s="7">
        <v>6.2582305117781702</v>
      </c>
      <c r="GZ51" s="7">
        <v>4.7366316621810798</v>
      </c>
      <c r="HA51" s="7">
        <v>4.8723941547216798</v>
      </c>
      <c r="HB51" s="7">
        <v>4.8583417463173602</v>
      </c>
      <c r="HC51" s="7"/>
      <c r="HD51" s="7">
        <v>2.66393192453241</v>
      </c>
      <c r="HE51" s="7">
        <v>3.1778900481211099</v>
      </c>
      <c r="HF51" s="7">
        <v>3.0564880516133699</v>
      </c>
      <c r="HG51" s="7">
        <v>3.1441738353811099</v>
      </c>
      <c r="HH51" s="7"/>
      <c r="HI51" s="7">
        <v>13.4840311452742</v>
      </c>
      <c r="HJ51" s="7">
        <v>14.9199207450872</v>
      </c>
      <c r="HK51" s="7">
        <v>13.671897576463</v>
      </c>
      <c r="HL51" s="7">
        <v>11.799201785675999</v>
      </c>
      <c r="HM51" s="7"/>
      <c r="HN51" s="7">
        <v>2.69008191625722</v>
      </c>
      <c r="HO51" s="7">
        <v>2.9348004663239098</v>
      </c>
      <c r="HP51" s="7">
        <v>3.2378667197641997</v>
      </c>
      <c r="HQ51" s="7">
        <v>2.2083362657791601</v>
      </c>
      <c r="HR51" s="7"/>
      <c r="HS51" s="7">
        <v>2.6776554728406396</v>
      </c>
      <c r="HT51" s="7">
        <v>5.3238994504109005</v>
      </c>
      <c r="HU51" s="7">
        <v>3.9539390628588298</v>
      </c>
      <c r="HV51" s="7">
        <v>5.59251290552755</v>
      </c>
      <c r="HW51" s="7"/>
      <c r="HX51" s="7">
        <v>5.3332861773254496</v>
      </c>
      <c r="HY51" s="7">
        <v>5.7559113003695401</v>
      </c>
      <c r="HZ51" s="7">
        <v>9.6756463203158098</v>
      </c>
      <c r="IA51" s="7">
        <v>11.026291917090999</v>
      </c>
      <c r="IB51" s="7"/>
      <c r="IC51" s="7">
        <v>11.3011092199602</v>
      </c>
      <c r="ID51" s="7">
        <v>10.241489334244799</v>
      </c>
      <c r="IE51" s="7">
        <v>7.1795984335802903</v>
      </c>
      <c r="IF51" s="7">
        <v>6.1864622450018896</v>
      </c>
      <c r="IG51" s="7"/>
      <c r="IH51" s="7">
        <v>3.9475644642137095</v>
      </c>
      <c r="II51" s="7">
        <v>4.6958598811361698</v>
      </c>
      <c r="IJ51" s="7">
        <v>4.8139166305085199</v>
      </c>
      <c r="IK51" s="7">
        <v>5.4711271250043199</v>
      </c>
      <c r="IL51" s="7"/>
      <c r="IM51" s="7">
        <v>-1.5228730120020599</v>
      </c>
      <c r="IN51" s="7">
        <v>1.5165745617511101E-2</v>
      </c>
      <c r="IO51" s="7">
        <v>0.365464493750636</v>
      </c>
      <c r="IP51" s="7">
        <v>2.2340480896848698</v>
      </c>
      <c r="IQ51" s="7"/>
      <c r="IR51" s="7">
        <v>9.4736523968535593</v>
      </c>
      <c r="IS51" s="7">
        <v>8.4857553088848192</v>
      </c>
      <c r="IT51" s="7">
        <v>7.9287380791350097</v>
      </c>
      <c r="IU51" s="7">
        <v>7.7438407455384706</v>
      </c>
      <c r="IV51" s="7"/>
      <c r="IW51" s="7">
        <v>-2.1873749308613899</v>
      </c>
      <c r="IX51" s="7">
        <v>-3.4531411332271</v>
      </c>
      <c r="IY51" s="7">
        <v>-4.4392624921176393</v>
      </c>
      <c r="IZ51" s="7">
        <v>4.0791672098166902</v>
      </c>
      <c r="JA51" s="7"/>
      <c r="JB51" s="7">
        <v>0.94027501515776202</v>
      </c>
      <c r="JC51" s="7">
        <v>2.18541290143536</v>
      </c>
      <c r="JD51" s="7">
        <v>2.0240061282369699</v>
      </c>
      <c r="JE51" s="7">
        <v>2.3073503560451298</v>
      </c>
      <c r="JF51" s="7"/>
      <c r="JG51" s="7">
        <v>11.592295602715598</v>
      </c>
      <c r="JH51" s="7">
        <v>10.353499428531899</v>
      </c>
      <c r="JI51" s="7">
        <v>6.7961274462681196</v>
      </c>
      <c r="JJ51" s="7">
        <v>5.3729609985417301</v>
      </c>
      <c r="JK51" s="7"/>
      <c r="JL51" s="7">
        <v>9.7704660571549198</v>
      </c>
      <c r="JM51" s="7">
        <v>10.527973625616401</v>
      </c>
      <c r="JN51" s="7">
        <v>7.7581459431443092</v>
      </c>
      <c r="JO51" s="7">
        <v>-131.81403615644501</v>
      </c>
      <c r="JP51" s="7"/>
      <c r="JQ51" s="7">
        <v>10.0391134624532</v>
      </c>
      <c r="JR51" s="7">
        <v>10.956246807436399</v>
      </c>
      <c r="JS51" s="7">
        <v>11.011044904007999</v>
      </c>
      <c r="JT51" s="7">
        <v>8.6142855122571689</v>
      </c>
      <c r="JU51" s="7"/>
      <c r="JV51" s="7">
        <v>13.341632100254499</v>
      </c>
      <c r="JW51" s="7">
        <v>12.655721925946199</v>
      </c>
      <c r="JX51" s="7">
        <v>12.768372560768201</v>
      </c>
      <c r="JY51" s="7">
        <v>12.610314060843001</v>
      </c>
      <c r="JZ51" s="7"/>
      <c r="KA51" s="7">
        <v>0.70602764285212494</v>
      </c>
      <c r="KB51" s="7">
        <v>0.99570637857302691</v>
      </c>
      <c r="KC51" s="7">
        <v>0.83804886517052801</v>
      </c>
      <c r="KD51" s="7">
        <v>2.8846717027101301</v>
      </c>
      <c r="KE51" s="7"/>
      <c r="KF51" s="7">
        <v>4.7121379366240896</v>
      </c>
      <c r="KG51" s="7">
        <v>4.4362825307161202</v>
      </c>
      <c r="KH51" s="7">
        <v>4.4144105978806403</v>
      </c>
      <c r="KI51" s="7">
        <v>3.7796484460129198</v>
      </c>
      <c r="KJ51" s="7"/>
      <c r="KK51" s="7">
        <v>6.4455696773887405</v>
      </c>
      <c r="KL51" s="7">
        <v>6.0611707481061492</v>
      </c>
      <c r="KM51" s="7">
        <v>13.574776167460801</v>
      </c>
      <c r="KN51" s="7">
        <v>11.1064569629181</v>
      </c>
      <c r="KO51" s="7"/>
      <c r="KP51" s="7">
        <v>2.6109175472025798</v>
      </c>
      <c r="KQ51" s="7">
        <v>2.9514009994777601</v>
      </c>
      <c r="KR51" s="7">
        <v>3.8417303077098599</v>
      </c>
      <c r="KS51" s="7">
        <v>4.9683312387835095</v>
      </c>
      <c r="KT51" s="7"/>
      <c r="KU51" s="7">
        <v>7.2970005606009094</v>
      </c>
      <c r="KV51" s="7">
        <v>7.4979088623954802</v>
      </c>
      <c r="KW51" s="7">
        <v>7.2955629597155998</v>
      </c>
      <c r="KX51" s="7">
        <v>6.3783003197006805</v>
      </c>
      <c r="KY51" s="7"/>
      <c r="KZ51" s="7">
        <v>0.158414465152487</v>
      </c>
      <c r="LA51" s="7">
        <v>1.0280568268962</v>
      </c>
      <c r="LB51" s="7">
        <v>0.50188766234357507</v>
      </c>
      <c r="LC51" s="7">
        <v>2.4306459600295001</v>
      </c>
      <c r="LD51" s="7"/>
      <c r="LE51" s="7">
        <v>3.11746526616907</v>
      </c>
      <c r="LF51" s="7">
        <v>2.0459453739228102</v>
      </c>
      <c r="LG51" s="7">
        <v>3.8282411258440798</v>
      </c>
      <c r="LH51" s="7">
        <v>10.747499681091099</v>
      </c>
      <c r="LI51" s="7"/>
      <c r="LJ51" s="7">
        <v>-1.2580882495296599</v>
      </c>
      <c r="LK51" s="7">
        <v>-1.8632849636601698</v>
      </c>
      <c r="LL51" s="7">
        <v>-2.14826326755025</v>
      </c>
      <c r="LM51" s="7">
        <v>-2.1019588390598103</v>
      </c>
      <c r="LN51" s="7"/>
      <c r="LO51" s="7">
        <v>14.160428157173099</v>
      </c>
      <c r="LP51" s="7">
        <v>14.018004887900801</v>
      </c>
      <c r="LQ51" s="7">
        <v>12.799505809705</v>
      </c>
      <c r="LR51" s="7">
        <v>11.898790468690599</v>
      </c>
      <c r="LS51" s="7"/>
      <c r="LT51" s="7">
        <v>10.9999681675679</v>
      </c>
      <c r="LU51" s="7">
        <v>10.9516428013627</v>
      </c>
      <c r="LV51" s="7">
        <v>10.4788763903204</v>
      </c>
      <c r="LW51" s="7">
        <v>8.7997701287002688</v>
      </c>
      <c r="LX51" s="7"/>
      <c r="LY51" s="7">
        <v>9.9385796726790296</v>
      </c>
      <c r="LZ51" s="7">
        <v>9.5171471873758797</v>
      </c>
      <c r="MA51" s="7">
        <v>8.4775203720617593</v>
      </c>
      <c r="MB51" s="7">
        <v>7.9701429113878604</v>
      </c>
      <c r="MC51" s="7"/>
      <c r="MD51" s="7">
        <v>5.5736914018999704</v>
      </c>
      <c r="ME51" s="7">
        <v>5.59160795599617</v>
      </c>
      <c r="MF51" s="7">
        <v>5.55071015921063</v>
      </c>
      <c r="MG51" s="7">
        <v>4.4269145522444902</v>
      </c>
      <c r="MH51" s="7"/>
      <c r="MI51" s="7">
        <v>11.817382025708099</v>
      </c>
      <c r="MJ51" s="7">
        <v>11.053414427684299</v>
      </c>
      <c r="MK51" s="7">
        <v>11.649547917729899</v>
      </c>
      <c r="ML51" s="7">
        <v>11.2492977039508</v>
      </c>
      <c r="MM51" s="7"/>
      <c r="MN51" s="7">
        <v>5.7323957066358</v>
      </c>
      <c r="MO51" s="7">
        <v>2.3501888730593801</v>
      </c>
      <c r="MP51" s="7">
        <v>1.29958990038775</v>
      </c>
      <c r="MQ51" s="7">
        <v>0.36358316574037797</v>
      </c>
      <c r="MR51" s="7"/>
      <c r="MS51" s="7">
        <v>9.6357426048740802</v>
      </c>
      <c r="MT51" s="7">
        <v>10.0891334551025</v>
      </c>
      <c r="MU51" s="7">
        <v>10.1807778188391</v>
      </c>
      <c r="MV51" s="7">
        <v>9.4311978559222105</v>
      </c>
      <c r="MW51" s="7"/>
      <c r="MX51" s="7">
        <v>3.7519880832788504</v>
      </c>
      <c r="MY51" s="7">
        <v>2.4361838959149202</v>
      </c>
      <c r="MZ51" s="7">
        <v>3.0578588999232901</v>
      </c>
      <c r="NA51" s="7">
        <v>4.6099295957599695</v>
      </c>
      <c r="NB51" s="7"/>
      <c r="NC51" s="7">
        <v>-1.61153794477802</v>
      </c>
      <c r="ND51" s="7">
        <v>-1.21358014055414</v>
      </c>
      <c r="NE51" s="7">
        <v>2.0094727907103098</v>
      </c>
      <c r="NF51" s="7">
        <v>4.0088951975473099</v>
      </c>
      <c r="NG51" s="7"/>
      <c r="NH51" s="7">
        <v>3.5640842489733302</v>
      </c>
      <c r="NI51" s="7">
        <v>2.2716632769832299</v>
      </c>
      <c r="NJ51" s="7">
        <v>3.73882579064249</v>
      </c>
      <c r="NK51" s="7">
        <v>4.10749837772173</v>
      </c>
      <c r="NL51" s="7"/>
      <c r="NM51" s="7">
        <v>-7.4379925774286297</v>
      </c>
      <c r="NN51" s="7">
        <v>-1.6167736458873398</v>
      </c>
      <c r="NO51" s="7">
        <v>5.35953087278497</v>
      </c>
      <c r="NP51" s="7">
        <v>8.5392856889470306</v>
      </c>
      <c r="NQ51" s="7"/>
      <c r="NR51" s="7">
        <v>2.39926322335408</v>
      </c>
      <c r="NS51" s="7">
        <v>4.3283485507318797</v>
      </c>
      <c r="NT51" s="7">
        <v>5.0590521972340499</v>
      </c>
      <c r="NU51" s="7">
        <v>5.0527104599756898</v>
      </c>
      <c r="NV51" s="7"/>
      <c r="NW51" s="7">
        <v>-4.4165761249728895E-2</v>
      </c>
      <c r="NX51" s="7">
        <v>1.22816481681133E-2</v>
      </c>
      <c r="NY51" s="7">
        <v>0.20517507678209299</v>
      </c>
      <c r="NZ51" s="7">
        <v>0.14933756143843901</v>
      </c>
      <c r="OA51" s="7"/>
      <c r="OB51" s="7">
        <v>-1.1730783432698901</v>
      </c>
      <c r="OC51" s="7">
        <v>1.07063703066969</v>
      </c>
      <c r="OD51" s="7">
        <v>1.24770811944243</v>
      </c>
      <c r="OE51" s="7">
        <v>2.32817685734602</v>
      </c>
      <c r="OF51" s="7"/>
      <c r="OG51" s="7">
        <v>3.9435447727092101</v>
      </c>
      <c r="OH51" s="7">
        <v>3.2333165874890994</v>
      </c>
      <c r="OI51" s="7">
        <v>4.9176326470973697</v>
      </c>
      <c r="OJ51" s="7">
        <v>3.8180835695786204</v>
      </c>
      <c r="OK51" s="7"/>
      <c r="OL51" s="7">
        <v>3.7707074852234497</v>
      </c>
      <c r="OM51" s="7">
        <v>4.8219340644867295</v>
      </c>
      <c r="ON51" s="7">
        <v>5.1385732688896795</v>
      </c>
      <c r="OO51" s="7">
        <v>3.9201707343816601</v>
      </c>
      <c r="OP51" s="7"/>
      <c r="OQ51" s="7">
        <v>8.4640183400698099</v>
      </c>
      <c r="OR51" s="7">
        <v>8.0504905873258199</v>
      </c>
      <c r="OS51" s="7">
        <v>8.11695526168333</v>
      </c>
      <c r="OT51" s="7">
        <v>8.2638209186862195</v>
      </c>
      <c r="OU51" s="7"/>
      <c r="OV51" s="7">
        <v>8.1290684546428906</v>
      </c>
      <c r="OW51" s="7">
        <v>7.9330010943937408</v>
      </c>
      <c r="OX51" s="7">
        <v>7.8880901411894495</v>
      </c>
      <c r="OY51" s="7">
        <v>8.5585995727520103</v>
      </c>
      <c r="OZ51" s="7"/>
      <c r="PA51" s="7">
        <v>4.5708658305036893</v>
      </c>
      <c r="PB51" s="7">
        <v>7.4411317703135804</v>
      </c>
      <c r="PC51" s="7">
        <v>6.4639773289485403</v>
      </c>
      <c r="PD51" s="7">
        <v>6.4000661402161194</v>
      </c>
      <c r="PE51" s="7"/>
      <c r="PF51" s="7">
        <v>-9.55970069100299E-3</v>
      </c>
      <c r="PG51" s="7">
        <v>1.03968352282099</v>
      </c>
      <c r="PH51" s="7">
        <v>0.652040224800574</v>
      </c>
      <c r="PI51" s="7">
        <v>1.4599775695203798</v>
      </c>
      <c r="PJ51" s="7"/>
      <c r="PK51" s="7">
        <v>2.4934627098067899</v>
      </c>
      <c r="PL51" s="7">
        <v>2.25377259560678</v>
      </c>
      <c r="PM51" s="7">
        <v>2.4264300872557198</v>
      </c>
      <c r="PN51" s="7">
        <v>2.6284931755553997</v>
      </c>
      <c r="PO51" s="7"/>
      <c r="PP51" s="7">
        <v>0</v>
      </c>
      <c r="PQ51" s="7">
        <v>0</v>
      </c>
      <c r="PR51" s="7">
        <v>0</v>
      </c>
      <c r="PS51" s="7">
        <v>0</v>
      </c>
      <c r="PT51" s="7"/>
      <c r="PU51" s="7">
        <v>8.4378365657270997</v>
      </c>
      <c r="PV51" s="7">
        <v>8.7187939062468889</v>
      </c>
      <c r="PW51" s="7">
        <v>9.0330877008122297</v>
      </c>
      <c r="PX51" s="7">
        <v>8.1812483813313399</v>
      </c>
      <c r="PY51" s="7"/>
      <c r="PZ51" s="7">
        <v>3.9465519437519103</v>
      </c>
      <c r="QA51" s="7">
        <v>5.0104088830976199</v>
      </c>
      <c r="QB51" s="7">
        <v>6.8715987350573391</v>
      </c>
      <c r="QC51" s="7">
        <v>5.5414114448209801</v>
      </c>
      <c r="QD51" s="7"/>
      <c r="QE51" s="7">
        <v>6.4587720002507609</v>
      </c>
      <c r="QF51" s="7">
        <v>5.1562885227323196</v>
      </c>
      <c r="QG51" s="7">
        <v>4.1320185377410601</v>
      </c>
      <c r="QH51" s="7">
        <v>4.1423217153900795</v>
      </c>
      <c r="QI51" s="7"/>
      <c r="QJ51" s="7">
        <v>9.420660601764121</v>
      </c>
      <c r="QK51" s="7">
        <v>12.622390822806201</v>
      </c>
      <c r="QL51" s="7">
        <v>14.757169892972499</v>
      </c>
      <c r="QM51" s="7">
        <v>13.974134354848999</v>
      </c>
      <c r="QN51" s="7"/>
      <c r="QO51" s="7">
        <v>10.053660261935301</v>
      </c>
      <c r="QP51" s="7">
        <v>12.4858209349162</v>
      </c>
      <c r="QQ51" s="7">
        <v>11.476607758007399</v>
      </c>
      <c r="QR51" s="7">
        <v>11.882674654638301</v>
      </c>
      <c r="QS51" s="7"/>
      <c r="QT51" s="7">
        <v>7.83180289073902</v>
      </c>
      <c r="QU51" s="7">
        <v>6.9708518059984002</v>
      </c>
      <c r="QV51" s="7">
        <v>7.4004560724735597</v>
      </c>
      <c r="QW51" s="7">
        <v>5.70769002205639</v>
      </c>
      <c r="QX51" s="7"/>
      <c r="QY51" s="7">
        <v>5.5765494760208902</v>
      </c>
      <c r="QZ51" s="7">
        <v>7.2917589627633603</v>
      </c>
      <c r="RA51" s="7">
        <v>7.0286832065657903</v>
      </c>
      <c r="RB51" s="7">
        <v>8.7136236254547601</v>
      </c>
      <c r="RC51" s="7"/>
      <c r="RD51" s="7">
        <v>2.1939193641655099</v>
      </c>
      <c r="RE51" s="7">
        <v>1.22655377962209</v>
      </c>
      <c r="RF51" s="7">
        <v>1.69669108663839</v>
      </c>
      <c r="RG51" s="7">
        <v>1.83807094602022</v>
      </c>
      <c r="RH51" s="7"/>
      <c r="RI51" s="7">
        <v>2.4050225264194198</v>
      </c>
      <c r="RJ51" s="7">
        <v>3.6336923067935301</v>
      </c>
      <c r="RK51" s="7">
        <v>3.4234116108530297</v>
      </c>
      <c r="RL51" s="7">
        <v>5.1706391793144402</v>
      </c>
      <c r="RM51" s="7"/>
      <c r="RN51" s="7">
        <v>3.1291139623484798</v>
      </c>
      <c r="RO51" s="7">
        <v>2.93440379270857</v>
      </c>
      <c r="RP51" s="7">
        <v>2.9240726396154999</v>
      </c>
      <c r="RQ51" s="7">
        <v>-3.61556533810356</v>
      </c>
      <c r="RR51" s="7"/>
      <c r="RS51" s="7">
        <v>10.8760095860469</v>
      </c>
      <c r="RT51" s="7">
        <v>7.2469026372743395</v>
      </c>
      <c r="RU51" s="7">
        <v>8.0112608533251599</v>
      </c>
      <c r="RV51" s="7">
        <v>6.8059667571909204</v>
      </c>
      <c r="RW51" s="7"/>
      <c r="RX51" s="7">
        <v>15.197444974591601</v>
      </c>
      <c r="RY51" s="7">
        <v>13.000169196146398</v>
      </c>
      <c r="RZ51" s="7">
        <v>13.2416002292813</v>
      </c>
      <c r="SA51" s="7">
        <v>11.0614150768179</v>
      </c>
      <c r="SB51" s="7"/>
      <c r="SC51" s="7">
        <v>6.5100227653808096</v>
      </c>
      <c r="SD51" s="7">
        <v>6.4962639138956098</v>
      </c>
      <c r="SE51" s="7">
        <v>6.4319339031879101</v>
      </c>
      <c r="SF51" s="7">
        <v>5.8121077499312301</v>
      </c>
    </row>
    <row r="52" spans="1:500" x14ac:dyDescent="0.25">
      <c r="A52" s="4" t="s">
        <v>256</v>
      </c>
      <c r="B52" s="7">
        <v>0.99750351709034302</v>
      </c>
      <c r="C52" s="7">
        <v>0.96909296099487507</v>
      </c>
      <c r="D52" s="7">
        <v>0.94836885857848707</v>
      </c>
      <c r="E52" s="7">
        <v>0.91712011744046407</v>
      </c>
      <c r="F52" s="7"/>
      <c r="G52" s="7">
        <v>9.0400535626794998</v>
      </c>
      <c r="H52" s="7">
        <v>8.4753270034595598</v>
      </c>
      <c r="I52" s="7">
        <v>8.2996260286096799</v>
      </c>
      <c r="J52" s="7">
        <v>7.9539234673646195</v>
      </c>
      <c r="K52" s="7"/>
      <c r="L52" s="7">
        <v>-0.11373643114920701</v>
      </c>
      <c r="M52" s="7">
        <v>-0.125241253795876</v>
      </c>
      <c r="N52" s="7">
        <v>-1.0369276075364899</v>
      </c>
      <c r="O52" s="7">
        <v>-0.44002043250810596</v>
      </c>
      <c r="P52" s="7"/>
      <c r="Q52" s="7">
        <v>5.5761759867045697</v>
      </c>
      <c r="R52" s="7">
        <v>5.2105297054678799</v>
      </c>
      <c r="S52" s="7">
        <v>5.5772047193661001</v>
      </c>
      <c r="T52" s="7">
        <v>5.5572992575587303</v>
      </c>
      <c r="U52" s="7"/>
      <c r="V52" s="7">
        <v>1.1961407327111899</v>
      </c>
      <c r="W52" s="7">
        <v>1.44871342186223</v>
      </c>
      <c r="X52" s="7">
        <v>1.54641960268235</v>
      </c>
      <c r="Y52" s="7">
        <v>1.5494896121295298</v>
      </c>
      <c r="Z52" s="7"/>
      <c r="AA52" s="7">
        <v>12.1507933076625</v>
      </c>
      <c r="AB52" s="7">
        <v>12.709918663419</v>
      </c>
      <c r="AC52" s="7">
        <v>13.996652364706899</v>
      </c>
      <c r="AD52" s="7">
        <v>14.157420057726998</v>
      </c>
      <c r="AE52" s="7"/>
      <c r="AF52" s="7">
        <v>0.55391635648559701</v>
      </c>
      <c r="AG52" s="7">
        <v>0.816094012807147</v>
      </c>
      <c r="AH52" s="7">
        <v>1.31057150906949</v>
      </c>
      <c r="AI52" s="7">
        <v>1.4238302713062401</v>
      </c>
      <c r="AJ52" s="7"/>
      <c r="AK52" s="7">
        <v>1.1327941089276201</v>
      </c>
      <c r="AL52" s="7">
        <v>0.60137432794152901</v>
      </c>
      <c r="AM52" s="7">
        <v>1.2883327530988999</v>
      </c>
      <c r="AN52" s="7">
        <v>0.62390250105172007</v>
      </c>
      <c r="AO52" s="7"/>
      <c r="AP52" s="7">
        <v>8.9988014980109998</v>
      </c>
      <c r="AQ52" s="7">
        <v>7.7217912537108591</v>
      </c>
      <c r="AR52" s="7">
        <v>8.2541928891775811</v>
      </c>
      <c r="AS52" s="7">
        <v>7.95422865369438</v>
      </c>
      <c r="AT52" s="7"/>
      <c r="AU52" s="7">
        <v>0.76462213660996492</v>
      </c>
      <c r="AV52" s="7">
        <v>0.82915335675501201</v>
      </c>
      <c r="AW52" s="7">
        <v>0.79560896266518699</v>
      </c>
      <c r="AX52" s="7">
        <v>0.81941772956378389</v>
      </c>
      <c r="AY52" s="7"/>
      <c r="AZ52" s="7">
        <v>0.97910277710562599</v>
      </c>
      <c r="BA52" s="7">
        <v>0.98135261970974108</v>
      </c>
      <c r="BB52" s="7">
        <v>0.9443045362028869</v>
      </c>
      <c r="BC52" s="7">
        <v>0.86323376331999002</v>
      </c>
      <c r="BD52" s="7"/>
      <c r="BE52" s="7">
        <v>2.55998884433615</v>
      </c>
      <c r="BF52" s="7">
        <v>2.6719211430915197</v>
      </c>
      <c r="BG52" s="7">
        <v>2.59326362582597</v>
      </c>
      <c r="BH52" s="7">
        <v>2.2365983953886999</v>
      </c>
      <c r="BI52" s="7"/>
      <c r="BJ52" s="7">
        <v>4.9003118533771302</v>
      </c>
      <c r="BK52" s="7">
        <v>6.8779118270405402</v>
      </c>
      <c r="BL52" s="7">
        <v>6.5115875314164402</v>
      </c>
      <c r="BM52" s="7">
        <v>9.9577004072885007</v>
      </c>
      <c r="BN52" s="7"/>
      <c r="BO52" s="7">
        <v>5.2321813281766598</v>
      </c>
      <c r="BP52" s="7">
        <v>4.3167259767897193</v>
      </c>
      <c r="BQ52" s="7">
        <v>5.4323022486175399</v>
      </c>
      <c r="BR52" s="7">
        <v>6.6006356216242299</v>
      </c>
      <c r="BS52" s="7"/>
      <c r="BT52" s="7">
        <v>3.7620801348323401</v>
      </c>
      <c r="BU52" s="7">
        <v>3.2202914176859996</v>
      </c>
      <c r="BV52" s="7">
        <v>2.9202126651145401</v>
      </c>
      <c r="BW52" s="7">
        <v>2.41780088293409</v>
      </c>
      <c r="BX52" s="7"/>
      <c r="BY52" s="7">
        <v>1.32677767630788</v>
      </c>
      <c r="BZ52" s="7">
        <v>1.4462656954667599</v>
      </c>
      <c r="CA52" s="7">
        <v>1.7667629677294701</v>
      </c>
      <c r="CB52" s="7">
        <v>2.09460925039896</v>
      </c>
      <c r="CC52" s="7"/>
      <c r="CD52" s="7">
        <v>3.6506123275684099</v>
      </c>
      <c r="CE52" s="7">
        <v>2.4281839056883698</v>
      </c>
      <c r="CF52" s="7">
        <v>2.7816115239509598</v>
      </c>
      <c r="CG52" s="7">
        <v>3.5195810917332397</v>
      </c>
      <c r="CH52" s="7"/>
      <c r="CI52" s="7">
        <v>3.8973873888973802</v>
      </c>
      <c r="CJ52" s="7">
        <v>4.84606427812541</v>
      </c>
      <c r="CK52" s="7">
        <v>5.1785645809665599</v>
      </c>
      <c r="CL52" s="7">
        <v>4.3385484823832492</v>
      </c>
      <c r="CM52" s="7"/>
      <c r="CN52" s="7">
        <v>4.0577864339877703</v>
      </c>
      <c r="CO52" s="7">
        <v>3.06584394501765</v>
      </c>
      <c r="CP52" s="7">
        <v>3.0110698883824898</v>
      </c>
      <c r="CQ52" s="7">
        <v>3.1840477912438998</v>
      </c>
      <c r="CR52" s="7"/>
      <c r="CS52" s="7">
        <v>0.15943800106646699</v>
      </c>
      <c r="CT52" s="7">
        <v>-0.14632248954628399</v>
      </c>
      <c r="CU52" s="7">
        <v>5.3543770769037401E-2</v>
      </c>
      <c r="CV52" s="7">
        <v>0.36394475270500898</v>
      </c>
      <c r="CW52" s="7"/>
      <c r="CX52" s="7">
        <v>5.8257761645070394</v>
      </c>
      <c r="CY52" s="7">
        <v>4.8379399942467698</v>
      </c>
      <c r="CZ52" s="7">
        <v>4.6453244709265</v>
      </c>
      <c r="DA52" s="7">
        <v>4.5437254554051503</v>
      </c>
      <c r="DB52" s="7"/>
      <c r="DC52" s="7">
        <v>3.6563071297988996</v>
      </c>
      <c r="DD52" s="7">
        <v>3.1669136694385398</v>
      </c>
      <c r="DE52" s="7">
        <v>5.3165612339473105</v>
      </c>
      <c r="DF52" s="7">
        <v>3.26321067838296</v>
      </c>
      <c r="DG52" s="7"/>
      <c r="DH52" s="7">
        <v>1.5919455044666799</v>
      </c>
      <c r="DI52" s="7">
        <v>1.7227901324455601</v>
      </c>
      <c r="DJ52" s="7">
        <v>1.8089285446574801</v>
      </c>
      <c r="DK52" s="7">
        <v>1.9586815401384099</v>
      </c>
      <c r="DL52" s="7"/>
      <c r="DM52" s="7">
        <v>5.3069668440250801</v>
      </c>
      <c r="DN52" s="7">
        <v>4.1964833421026793</v>
      </c>
      <c r="DO52" s="7">
        <v>4.2792347882544099</v>
      </c>
      <c r="DP52" s="7">
        <v>3.7182329130574301</v>
      </c>
      <c r="DQ52" s="7"/>
      <c r="DR52" s="7">
        <v>6.1251795659943902</v>
      </c>
      <c r="DS52" s="7">
        <v>5.9416783443269701</v>
      </c>
      <c r="DT52" s="7">
        <v>5.6894910523832403</v>
      </c>
      <c r="DU52" s="7">
        <v>4.8502922488528606</v>
      </c>
      <c r="DV52" s="7"/>
      <c r="DW52" s="7">
        <v>6.9889521662426901</v>
      </c>
      <c r="DX52" s="7">
        <v>6.6108687723756709</v>
      </c>
      <c r="DY52" s="7">
        <v>6.5751114572624791</v>
      </c>
      <c r="DZ52" s="7">
        <v>5.8593142612612894</v>
      </c>
      <c r="EA52" s="7"/>
      <c r="EB52" s="7">
        <v>1.3458611896439601</v>
      </c>
      <c r="EC52" s="7">
        <v>1.3001481386799401</v>
      </c>
      <c r="ED52" s="7">
        <v>1.30264637198927</v>
      </c>
      <c r="EE52" s="7">
        <v>1.15422049552657</v>
      </c>
      <c r="EF52" s="7"/>
      <c r="EG52" s="7">
        <v>4.6933867146342099</v>
      </c>
      <c r="EH52" s="7">
        <v>5.05909165301067</v>
      </c>
      <c r="EI52" s="7">
        <v>5.6245134157113297</v>
      </c>
      <c r="EJ52" s="7">
        <v>5.0068359026797395</v>
      </c>
      <c r="EK52" s="7"/>
      <c r="EL52" s="7">
        <v>1.4151034113199901</v>
      </c>
      <c r="EM52" s="7">
        <v>1.52409350860861</v>
      </c>
      <c r="EN52" s="7">
        <v>1.7578461447336799</v>
      </c>
      <c r="EO52" s="7">
        <v>2.15170854122066</v>
      </c>
      <c r="EP52" s="7"/>
      <c r="EQ52" s="7">
        <v>0.65982219699798195</v>
      </c>
      <c r="ER52" s="7">
        <v>1.2028644096818799</v>
      </c>
      <c r="ES52" s="7">
        <v>0.95458864500497298</v>
      </c>
      <c r="ET52" s="7">
        <v>1.6527060763247399</v>
      </c>
      <c r="EU52" s="7"/>
      <c r="EV52" s="7">
        <v>2.0566139136821997</v>
      </c>
      <c r="EW52" s="7">
        <v>2.7277314222572397</v>
      </c>
      <c r="EX52" s="7">
        <v>2.4604441679968896</v>
      </c>
      <c r="EY52" s="7">
        <v>3.3796598554123896</v>
      </c>
      <c r="EZ52" s="7"/>
      <c r="FA52" s="7">
        <v>0.54298076949400598</v>
      </c>
      <c r="FB52" s="7">
        <v>0.772782017330506</v>
      </c>
      <c r="FC52" s="7">
        <v>0.87454485294265194</v>
      </c>
      <c r="FD52" s="7">
        <v>0.28313125779401499</v>
      </c>
      <c r="FE52" s="7"/>
      <c r="FF52" s="7">
        <v>0.49698270842437703</v>
      </c>
      <c r="FG52" s="7">
        <v>1.41341410175441</v>
      </c>
      <c r="FH52" s="7">
        <v>3.2133764878257498</v>
      </c>
      <c r="FI52" s="7">
        <v>7.44154568783404</v>
      </c>
      <c r="FJ52" s="7"/>
      <c r="FK52" s="7">
        <v>1.77936336632575</v>
      </c>
      <c r="FL52" s="7">
        <v>1.4306696177329599</v>
      </c>
      <c r="FM52" s="7">
        <v>1.11962891361247</v>
      </c>
      <c r="FN52" s="7">
        <v>3.8618204819431603</v>
      </c>
      <c r="FO52" s="7"/>
      <c r="FP52" s="7">
        <v>5.0335260657316594</v>
      </c>
      <c r="FQ52" s="7">
        <v>6.1281132825958702</v>
      </c>
      <c r="FR52" s="7">
        <v>4.4262261512838599</v>
      </c>
      <c r="FS52" s="7">
        <v>7.3389884697198298</v>
      </c>
      <c r="FT52" s="7"/>
      <c r="FU52" s="7">
        <v>3.9334331626325603</v>
      </c>
      <c r="FV52" s="7">
        <v>7.8318695993248699</v>
      </c>
      <c r="FW52" s="7">
        <v>9.3747290966637795</v>
      </c>
      <c r="FX52" s="7">
        <v>8.82823781096155</v>
      </c>
      <c r="FY52" s="7"/>
      <c r="FZ52" s="7">
        <v>5.4765708894463798E-2</v>
      </c>
      <c r="GA52" s="7">
        <v>2.4028904932475701</v>
      </c>
      <c r="GB52" s="7">
        <v>3.4703715365593899</v>
      </c>
      <c r="GC52" s="7">
        <v>4.4687469993197899</v>
      </c>
      <c r="GD52" s="7"/>
      <c r="GE52" s="7">
        <v>7.6230896351306603</v>
      </c>
      <c r="GF52" s="7">
        <v>7.5774912193682304</v>
      </c>
      <c r="GG52" s="7">
        <v>7.6648132008685392</v>
      </c>
      <c r="GH52" s="7">
        <v>7.5790942601928197</v>
      </c>
      <c r="GI52" s="7"/>
      <c r="GJ52" s="7">
        <v>1.8187311628149598</v>
      </c>
      <c r="GK52" s="7">
        <v>2.0755868907688697</v>
      </c>
      <c r="GL52" s="7">
        <v>2.1589345541781002</v>
      </c>
      <c r="GM52" s="7">
        <v>2.5028352120418402</v>
      </c>
      <c r="GN52" s="7"/>
      <c r="GO52" s="7">
        <v>9.0899048919370798E-2</v>
      </c>
      <c r="GP52" s="7">
        <v>0.111627233454902</v>
      </c>
      <c r="GQ52" s="7">
        <v>0.17585192475810299</v>
      </c>
      <c r="GR52" s="7">
        <v>0.13849668853452998</v>
      </c>
      <c r="GS52" s="7"/>
      <c r="GT52" s="7">
        <v>5.6383530471265502</v>
      </c>
      <c r="GU52" s="7">
        <v>4.2654289277089097</v>
      </c>
      <c r="GV52" s="7">
        <v>3.0917725732079</v>
      </c>
      <c r="GW52" s="7">
        <v>3.5743202889741101</v>
      </c>
      <c r="GX52" s="7"/>
      <c r="GY52" s="7">
        <v>4.8314225282525696</v>
      </c>
      <c r="GZ52" s="7">
        <v>3.5473861595781697</v>
      </c>
      <c r="HA52" s="7">
        <v>3.5650501232516096</v>
      </c>
      <c r="HB52" s="7">
        <v>4.2421006105220798</v>
      </c>
      <c r="HC52" s="7"/>
      <c r="HD52" s="7">
        <v>1.8653227322466999</v>
      </c>
      <c r="HE52" s="7">
        <v>2.2342281743121699</v>
      </c>
      <c r="HF52" s="7">
        <v>2.1413072518759098</v>
      </c>
      <c r="HG52" s="7">
        <v>2.24307623243411</v>
      </c>
      <c r="HH52" s="7"/>
      <c r="HI52" s="7">
        <v>10.987271290678899</v>
      </c>
      <c r="HJ52" s="7">
        <v>12.477692916307701</v>
      </c>
      <c r="HK52" s="7">
        <v>11.498436521423901</v>
      </c>
      <c r="HL52" s="7">
        <v>9.978819806063651</v>
      </c>
      <c r="HM52" s="7"/>
      <c r="HN52" s="7">
        <v>1.2267175785830899</v>
      </c>
      <c r="HO52" s="7">
        <v>1.60081867054753</v>
      </c>
      <c r="HP52" s="7">
        <v>1.6575156745968898</v>
      </c>
      <c r="HQ52" s="7">
        <v>0.97018036683639408</v>
      </c>
      <c r="HR52" s="7"/>
      <c r="HS52" s="7">
        <v>1.7102880180295699</v>
      </c>
      <c r="HT52" s="7">
        <v>4.1303556187759201</v>
      </c>
      <c r="HU52" s="7">
        <v>2.8876798800048298</v>
      </c>
      <c r="HV52" s="7">
        <v>4.04255428785474</v>
      </c>
      <c r="HW52" s="7"/>
      <c r="HX52" s="7">
        <v>4.05777905635175</v>
      </c>
      <c r="HY52" s="7">
        <v>5.0326850580842297</v>
      </c>
      <c r="HZ52" s="7">
        <v>7.74810208068038</v>
      </c>
      <c r="IA52" s="7">
        <v>8.8835710345781393</v>
      </c>
      <c r="IB52" s="7"/>
      <c r="IC52" s="7">
        <v>7.3492428514784507</v>
      </c>
      <c r="ID52" s="7">
        <v>6.641584945419619</v>
      </c>
      <c r="IE52" s="7">
        <v>4.4097925425228892</v>
      </c>
      <c r="IF52" s="7">
        <v>3.5874451715565696</v>
      </c>
      <c r="IG52" s="7"/>
      <c r="IH52" s="7">
        <v>2.5361199068858702</v>
      </c>
      <c r="II52" s="7">
        <v>2.8419957764957098</v>
      </c>
      <c r="IJ52" s="7">
        <v>2.8094096473615799</v>
      </c>
      <c r="IK52" s="7">
        <v>3.4584885920375394</v>
      </c>
      <c r="IL52" s="7"/>
      <c r="IM52" s="7">
        <v>-3.3662145456825496</v>
      </c>
      <c r="IN52" s="7">
        <v>-1.5994487716486199</v>
      </c>
      <c r="IO52" s="7">
        <v>-0.72717411595059001</v>
      </c>
      <c r="IP52" s="7">
        <v>0.28420387816132303</v>
      </c>
      <c r="IQ52" s="7"/>
      <c r="IR52" s="7">
        <v>6.9121631833624795</v>
      </c>
      <c r="IS52" s="7">
        <v>6.7353255617890095</v>
      </c>
      <c r="IT52" s="7">
        <v>6.2940681114542807</v>
      </c>
      <c r="IU52" s="7">
        <v>6.2514021864212994</v>
      </c>
      <c r="IV52" s="7"/>
      <c r="IW52" s="7">
        <v>-2.3608826683491699</v>
      </c>
      <c r="IX52" s="7">
        <v>-4.1388538307966796</v>
      </c>
      <c r="IY52" s="7">
        <v>-5.4921716846347399</v>
      </c>
      <c r="IZ52" s="7">
        <v>3.5164801928456395</v>
      </c>
      <c r="JA52" s="7"/>
      <c r="JB52" s="7">
        <v>-0.12723234212776099</v>
      </c>
      <c r="JC52" s="7">
        <v>0.13119514120898099</v>
      </c>
      <c r="JD52" s="7">
        <v>8.7143602648893995E-2</v>
      </c>
      <c r="JE52" s="7">
        <v>0.38512533740541599</v>
      </c>
      <c r="JF52" s="7"/>
      <c r="JG52" s="7">
        <v>10.1829496815281</v>
      </c>
      <c r="JH52" s="7">
        <v>7.9247201103978089</v>
      </c>
      <c r="JI52" s="7">
        <v>5.4294061886264</v>
      </c>
      <c r="JJ52" s="7">
        <v>4.0764645658870302</v>
      </c>
      <c r="JK52" s="7"/>
      <c r="JL52" s="7">
        <v>7.0332655107330098</v>
      </c>
      <c r="JM52" s="7">
        <v>7.67925032192763</v>
      </c>
      <c r="JN52" s="7">
        <v>5.4373294334558198</v>
      </c>
      <c r="JO52" s="7">
        <v>-137.50462796275499</v>
      </c>
      <c r="JP52" s="7"/>
      <c r="JQ52" s="7">
        <v>7.3208481263049601</v>
      </c>
      <c r="JR52" s="7">
        <v>8.1041888475344503</v>
      </c>
      <c r="JS52" s="7">
        <v>8.0212329428001201</v>
      </c>
      <c r="JT52" s="7">
        <v>6.1600208187554299</v>
      </c>
      <c r="JU52" s="7"/>
      <c r="JV52" s="7">
        <v>11.7721211352036</v>
      </c>
      <c r="JW52" s="7">
        <v>11.274572292588699</v>
      </c>
      <c r="JX52" s="7">
        <v>11.0204646779261</v>
      </c>
      <c r="JY52" s="7">
        <v>10.9180890539687</v>
      </c>
      <c r="JZ52" s="7"/>
      <c r="KA52" s="7">
        <v>-2.72750021406763E-2</v>
      </c>
      <c r="KB52" s="7">
        <v>0.39995371355114595</v>
      </c>
      <c r="KC52" s="7">
        <v>0.21994935514946301</v>
      </c>
      <c r="KD52" s="7">
        <v>1.16038509079526</v>
      </c>
      <c r="KE52" s="7"/>
      <c r="KF52" s="7">
        <v>0.93078039001412305</v>
      </c>
      <c r="KG52" s="7">
        <v>0.82344649133521297</v>
      </c>
      <c r="KH52" s="7">
        <v>1.07284846123172</v>
      </c>
      <c r="KI52" s="7">
        <v>1.1409338589717801</v>
      </c>
      <c r="KJ52" s="7"/>
      <c r="KK52" s="7">
        <v>4.0089505571553801</v>
      </c>
      <c r="KL52" s="7">
        <v>3.6331491422003599</v>
      </c>
      <c r="KM52" s="7">
        <v>9.1951553113884703</v>
      </c>
      <c r="KN52" s="7">
        <v>7.4982966863082501</v>
      </c>
      <c r="KO52" s="7"/>
      <c r="KP52" s="7">
        <v>1.6715258968848401</v>
      </c>
      <c r="KQ52" s="7">
        <v>1.9579210839083501</v>
      </c>
      <c r="KR52" s="7">
        <v>2.6822724500184698</v>
      </c>
      <c r="KS52" s="7">
        <v>3.7590371996031102</v>
      </c>
      <c r="KT52" s="7"/>
      <c r="KU52" s="7">
        <v>5.9928753925712899</v>
      </c>
      <c r="KV52" s="7">
        <v>6.3213038498025798</v>
      </c>
      <c r="KW52" s="7">
        <v>6.2377734215417497</v>
      </c>
      <c r="KX52" s="7">
        <v>5.4539527773695999</v>
      </c>
      <c r="KY52" s="7"/>
      <c r="KZ52" s="7">
        <v>-1.85697044003034</v>
      </c>
      <c r="LA52" s="7">
        <v>-1.15341475721998</v>
      </c>
      <c r="LB52" s="7">
        <v>-1.6529748194437299</v>
      </c>
      <c r="LC52" s="7">
        <v>0.40817556581492898</v>
      </c>
      <c r="LD52" s="7"/>
      <c r="LE52" s="7">
        <v>3.6709067846797602E-2</v>
      </c>
      <c r="LF52" s="7">
        <v>-0.99784076614973893</v>
      </c>
      <c r="LG52" s="7">
        <v>0.36729614247959297</v>
      </c>
      <c r="LH52" s="7">
        <v>7.81444524885391</v>
      </c>
      <c r="LI52" s="7"/>
      <c r="LJ52" s="7">
        <v>-2.7353801336279799</v>
      </c>
      <c r="LK52" s="7">
        <v>-2.8950122021301898</v>
      </c>
      <c r="LL52" s="7">
        <v>-2.9920267014398099</v>
      </c>
      <c r="LM52" s="7">
        <v>-2.7629013628765597</v>
      </c>
      <c r="LN52" s="7"/>
      <c r="LO52" s="7">
        <v>11.5642285015934</v>
      </c>
      <c r="LP52" s="7">
        <v>11.511993783989501</v>
      </c>
      <c r="LQ52" s="7">
        <v>10.4403268254793</v>
      </c>
      <c r="LR52" s="7">
        <v>9.7389305005814304</v>
      </c>
      <c r="LS52" s="7"/>
      <c r="LT52" s="7">
        <v>4.9685786284772799</v>
      </c>
      <c r="LU52" s="7">
        <v>3.7267719518526303</v>
      </c>
      <c r="LV52" s="7">
        <v>3.1485108864913203</v>
      </c>
      <c r="LW52" s="7">
        <v>2.1128456769964998</v>
      </c>
      <c r="LX52" s="7"/>
      <c r="LY52" s="7">
        <v>7.7409536140190696</v>
      </c>
      <c r="LZ52" s="7">
        <v>7.3783614429910491</v>
      </c>
      <c r="MA52" s="7">
        <v>6.5980371650569589</v>
      </c>
      <c r="MB52" s="7">
        <v>6.3356292333449398</v>
      </c>
      <c r="MC52" s="7"/>
      <c r="MD52" s="7">
        <v>4.1200417210785298</v>
      </c>
      <c r="ME52" s="7">
        <v>4.3045727418781894</v>
      </c>
      <c r="MF52" s="7">
        <v>3.8274711375587502</v>
      </c>
      <c r="MG52" s="7">
        <v>3.3318846062195804</v>
      </c>
      <c r="MH52" s="7"/>
      <c r="MI52" s="7">
        <v>8.4551704309762492</v>
      </c>
      <c r="MJ52" s="7">
        <v>7.9634201189294398</v>
      </c>
      <c r="MK52" s="7">
        <v>8.4125288531661102</v>
      </c>
      <c r="ML52" s="7">
        <v>8.0326848337243</v>
      </c>
      <c r="MM52" s="7"/>
      <c r="MN52" s="7">
        <v>5.5789651010192101</v>
      </c>
      <c r="MO52" s="7">
        <v>2.3949151546780398</v>
      </c>
      <c r="MP52" s="7">
        <v>1.43699911913608</v>
      </c>
      <c r="MQ52" s="7">
        <v>0.45396663135756798</v>
      </c>
      <c r="MR52" s="7"/>
      <c r="MS52" s="7">
        <v>6.949452471661389</v>
      </c>
      <c r="MT52" s="7">
        <v>7.0972659262872702</v>
      </c>
      <c r="MU52" s="7">
        <v>7.1175649141005506</v>
      </c>
      <c r="MV52" s="7">
        <v>6.64181873689237</v>
      </c>
      <c r="MW52" s="7"/>
      <c r="MX52" s="7">
        <v>1.8839207041383601</v>
      </c>
      <c r="MY52" s="7">
        <v>0.96680457174232992</v>
      </c>
      <c r="MZ52" s="7">
        <v>1.4436633589101799</v>
      </c>
      <c r="NA52" s="7">
        <v>2.6735573408278297</v>
      </c>
      <c r="NB52" s="7"/>
      <c r="NC52" s="7">
        <v>-3.3528677463542</v>
      </c>
      <c r="ND52" s="7">
        <v>-2.5829398052293802</v>
      </c>
      <c r="NE52" s="7">
        <v>0.31017949658354199</v>
      </c>
      <c r="NF52" s="7">
        <v>1.9029515565267499</v>
      </c>
      <c r="NG52" s="7"/>
      <c r="NH52" s="7">
        <v>0.16993665127236499</v>
      </c>
      <c r="NI52" s="7">
        <v>-1.1680302054427298</v>
      </c>
      <c r="NJ52" s="7">
        <v>0.10059063665298298</v>
      </c>
      <c r="NK52" s="7">
        <v>0.39498947439960397</v>
      </c>
      <c r="NL52" s="7"/>
      <c r="NM52" s="7">
        <v>-9.576734653774551</v>
      </c>
      <c r="NN52" s="7">
        <v>-2.99281947215231</v>
      </c>
      <c r="NO52" s="7">
        <v>2.4711235564623402</v>
      </c>
      <c r="NP52" s="7">
        <v>7.1346807897133999</v>
      </c>
      <c r="NQ52" s="7"/>
      <c r="NR52" s="7">
        <v>0.40474396462282597</v>
      </c>
      <c r="NS52" s="7">
        <v>2.1594021776296999</v>
      </c>
      <c r="NT52" s="7">
        <v>2.5886385453468699</v>
      </c>
      <c r="NU52" s="7">
        <v>2.4209890984208502</v>
      </c>
      <c r="NV52" s="7"/>
      <c r="NW52" s="7">
        <v>0.36874272887992099</v>
      </c>
      <c r="NX52" s="7">
        <v>0.45181359236672897</v>
      </c>
      <c r="NY52" s="7">
        <v>0.53110040277214698</v>
      </c>
      <c r="NZ52" s="7">
        <v>0.33612755355450802</v>
      </c>
      <c r="OA52" s="7"/>
      <c r="OB52" s="7">
        <v>-2.0694119980863301</v>
      </c>
      <c r="OC52" s="7">
        <v>-2.96600907661634E-2</v>
      </c>
      <c r="OD52" s="7">
        <v>-5.2565636854679396E-2</v>
      </c>
      <c r="OE52" s="7">
        <v>0.87386257409650092</v>
      </c>
      <c r="OF52" s="7"/>
      <c r="OG52" s="7">
        <v>3.4597289473754698</v>
      </c>
      <c r="OH52" s="7">
        <v>2.9622434326176301</v>
      </c>
      <c r="OI52" s="7">
        <v>4.32883637497733</v>
      </c>
      <c r="OJ52" s="7">
        <v>3.4064471638878304</v>
      </c>
      <c r="OK52" s="7"/>
      <c r="OL52" s="7">
        <v>2.3331746947215199</v>
      </c>
      <c r="OM52" s="7">
        <v>3.2141032057917602</v>
      </c>
      <c r="ON52" s="7">
        <v>3.4554394312178598</v>
      </c>
      <c r="OO52" s="7">
        <v>2.64417661894226</v>
      </c>
      <c r="OP52" s="7"/>
      <c r="OQ52" s="7">
        <v>7.5741137578565594</v>
      </c>
      <c r="OR52" s="7">
        <v>7.1483459773086704</v>
      </c>
      <c r="OS52" s="7">
        <v>7.1799812745551801</v>
      </c>
      <c r="OT52" s="7">
        <v>7.1705198793033897</v>
      </c>
      <c r="OU52" s="7"/>
      <c r="OV52" s="7">
        <v>6.9142003436827704</v>
      </c>
      <c r="OW52" s="7">
        <v>7.2461863309570393</v>
      </c>
      <c r="OX52" s="7">
        <v>6.45765340788508</v>
      </c>
      <c r="OY52" s="7">
        <v>7.59974910280551</v>
      </c>
      <c r="OZ52" s="7"/>
      <c r="PA52" s="7">
        <v>2.8029474978556701</v>
      </c>
      <c r="PB52" s="7">
        <v>5.2015984706626703</v>
      </c>
      <c r="PC52" s="7">
        <v>4.5323337123838998</v>
      </c>
      <c r="PD52" s="7">
        <v>4.1353210982543702</v>
      </c>
      <c r="PE52" s="7"/>
      <c r="PF52" s="7">
        <v>-1.7834569377917899</v>
      </c>
      <c r="PG52" s="7">
        <v>-0.70465697787200599</v>
      </c>
      <c r="PH52" s="7">
        <v>-0.88217862079583398</v>
      </c>
      <c r="PI52" s="7">
        <v>0.21198577217985298</v>
      </c>
      <c r="PJ52" s="7"/>
      <c r="PK52" s="7">
        <v>1.0241747092056099</v>
      </c>
      <c r="PL52" s="7">
        <v>0.92498128660836398</v>
      </c>
      <c r="PM52" s="7">
        <v>1.0533064973838799</v>
      </c>
      <c r="PN52" s="7">
        <v>1.24454161327174</v>
      </c>
      <c r="PO52" s="7"/>
      <c r="PP52" s="7">
        <v>2.4748121749530099</v>
      </c>
      <c r="PQ52" s="7">
        <v>2.3807395598528203</v>
      </c>
      <c r="PR52" s="7">
        <v>2.5574768203557499</v>
      </c>
      <c r="PS52" s="7">
        <v>2.6702292329762503</v>
      </c>
      <c r="PT52" s="7"/>
      <c r="PU52" s="7">
        <v>2.7954808115740901</v>
      </c>
      <c r="PV52" s="7">
        <v>4.3753706877012899</v>
      </c>
      <c r="PW52" s="7">
        <v>4.1841174587238896</v>
      </c>
      <c r="PX52" s="7">
        <v>3.6263207557531798</v>
      </c>
      <c r="PY52" s="7"/>
      <c r="PZ52" s="7">
        <v>2.3337196635523698</v>
      </c>
      <c r="QA52" s="7">
        <v>2.6025520526205699</v>
      </c>
      <c r="QB52" s="7">
        <v>4.6039955700125699</v>
      </c>
      <c r="QC52" s="7">
        <v>3.8468488983131799</v>
      </c>
      <c r="QD52" s="7"/>
      <c r="QE52" s="7">
        <v>3.8239811855323995</v>
      </c>
      <c r="QF52" s="7">
        <v>2.1888278436200599</v>
      </c>
      <c r="QG52" s="7">
        <v>0.81429303902426298</v>
      </c>
      <c r="QH52" s="7">
        <v>0.71659966666928498</v>
      </c>
      <c r="QI52" s="7"/>
      <c r="QJ52" s="7">
        <v>6.1602528155659595</v>
      </c>
      <c r="QK52" s="7">
        <v>9.10782182899238</v>
      </c>
      <c r="QL52" s="7">
        <v>10.673497970218799</v>
      </c>
      <c r="QM52" s="7">
        <v>9.97707949764572</v>
      </c>
      <c r="QN52" s="7"/>
      <c r="QO52" s="7">
        <v>8.5083985698920603</v>
      </c>
      <c r="QP52" s="7">
        <v>10.785771241554299</v>
      </c>
      <c r="QQ52" s="7">
        <v>9.9298352590310905</v>
      </c>
      <c r="QR52" s="7">
        <v>10.283472823692199</v>
      </c>
      <c r="QS52" s="7"/>
      <c r="QT52" s="7">
        <v>5.6833900354973803</v>
      </c>
      <c r="QU52" s="7">
        <v>4.2669839008274399</v>
      </c>
      <c r="QV52" s="7">
        <v>5.2238513452754498</v>
      </c>
      <c r="QW52" s="7">
        <v>3.1176073963178399</v>
      </c>
      <c r="QX52" s="7"/>
      <c r="QY52" s="7">
        <v>3.9657050973864298</v>
      </c>
      <c r="QZ52" s="7">
        <v>5.58989412564733</v>
      </c>
      <c r="RA52" s="7">
        <v>5.3131389321473801</v>
      </c>
      <c r="RB52" s="7">
        <v>6.1330749888674196</v>
      </c>
      <c r="RC52" s="7"/>
      <c r="RD52" s="7">
        <v>0.12278947690783699</v>
      </c>
      <c r="RE52" s="7">
        <v>4.9221215398779494E-2</v>
      </c>
      <c r="RF52" s="7">
        <v>-0.77976664949419305</v>
      </c>
      <c r="RG52" s="7">
        <v>0.29311550705994399</v>
      </c>
      <c r="RH52" s="7"/>
      <c r="RI52" s="7">
        <v>2.2260560750326599</v>
      </c>
      <c r="RJ52" s="7">
        <v>3.5424846534708601</v>
      </c>
      <c r="RK52" s="7">
        <v>3.3747469645688399</v>
      </c>
      <c r="RL52" s="7">
        <v>4.7874577743266702</v>
      </c>
      <c r="RM52" s="7"/>
      <c r="RN52" s="7">
        <v>1.7064806358883899</v>
      </c>
      <c r="RO52" s="7">
        <v>1.5739709572420699</v>
      </c>
      <c r="RP52" s="7">
        <v>1.29220612150839</v>
      </c>
      <c r="RQ52" s="7">
        <v>-5.7100724476286207</v>
      </c>
      <c r="RR52" s="7"/>
      <c r="RS52" s="7">
        <v>8.0913628317613195</v>
      </c>
      <c r="RT52" s="7">
        <v>5.43840156272051</v>
      </c>
      <c r="RU52" s="7">
        <v>5.6288803130564302</v>
      </c>
      <c r="RV52" s="7">
        <v>4.8826274100540692</v>
      </c>
      <c r="RW52" s="7"/>
      <c r="RX52" s="7">
        <v>10.8244213098921</v>
      </c>
      <c r="RY52" s="7">
        <v>9.50994377859252</v>
      </c>
      <c r="RZ52" s="7">
        <v>9.6383395699806602</v>
      </c>
      <c r="SA52" s="7">
        <v>7.7891673528687102</v>
      </c>
      <c r="SB52" s="7"/>
      <c r="SC52" s="7">
        <v>4.5609778130807799</v>
      </c>
      <c r="SD52" s="7">
        <v>4.56800119440451</v>
      </c>
      <c r="SE52" s="7">
        <v>4.4808776959404799</v>
      </c>
      <c r="SF52" s="7">
        <v>4.0181789250326698</v>
      </c>
    </row>
    <row r="53" spans="1:500" x14ac:dyDescent="0.25">
      <c r="A53" s="4" t="s">
        <v>257</v>
      </c>
      <c r="B53" s="7">
        <v>34.577400000000004</v>
      </c>
      <c r="C53" s="7">
        <v>34.2179</v>
      </c>
      <c r="D53" s="7">
        <v>33.979900000000001</v>
      </c>
      <c r="E53" s="7">
        <v>32.619100000000003</v>
      </c>
      <c r="F53" s="7"/>
      <c r="G53" s="7">
        <v>25.936900000000001</v>
      </c>
      <c r="H53" s="7">
        <v>24.472099999999998</v>
      </c>
      <c r="I53" s="7">
        <v>23.992100000000001</v>
      </c>
      <c r="J53" s="7">
        <v>23.6816</v>
      </c>
      <c r="K53" s="7"/>
      <c r="L53" s="7">
        <v>-0.15759999999999999</v>
      </c>
      <c r="M53" s="7">
        <v>-0.16650000000000001</v>
      </c>
      <c r="N53" s="7">
        <v>-1.3261000000000001</v>
      </c>
      <c r="O53" s="7">
        <v>-0.47239999999999999</v>
      </c>
      <c r="P53" s="7"/>
      <c r="Q53" s="7">
        <v>26.355099999999997</v>
      </c>
      <c r="R53" s="7">
        <v>23.5242</v>
      </c>
      <c r="S53" s="7">
        <v>23.9727</v>
      </c>
      <c r="T53" s="7">
        <v>22.975300000000001</v>
      </c>
      <c r="U53" s="7"/>
      <c r="V53" s="7">
        <v>6.9676999999999998</v>
      </c>
      <c r="W53" s="7">
        <v>7.5261999999999993</v>
      </c>
      <c r="X53" s="7">
        <v>7.9785999999999992</v>
      </c>
      <c r="Y53" s="7">
        <v>7.5618000000000007</v>
      </c>
      <c r="Z53" s="7"/>
      <c r="AA53" s="7">
        <v>43.762299999999996</v>
      </c>
      <c r="AB53" s="7">
        <v>45.5946</v>
      </c>
      <c r="AC53" s="7">
        <v>46.848499999999994</v>
      </c>
      <c r="AD53" s="7">
        <v>47.842700000000001</v>
      </c>
      <c r="AE53" s="7"/>
      <c r="AF53" s="7">
        <v>1.8484</v>
      </c>
      <c r="AG53" s="7">
        <v>2.7395</v>
      </c>
      <c r="AH53" s="7">
        <v>4.0273999999999992</v>
      </c>
      <c r="AI53" s="7">
        <v>3.8203</v>
      </c>
      <c r="AJ53" s="7"/>
      <c r="AK53" s="7">
        <v>2.5811000000000002</v>
      </c>
      <c r="AL53" s="7">
        <v>1.4519</v>
      </c>
      <c r="AM53" s="7">
        <v>3.0112000000000001</v>
      </c>
      <c r="AN53" s="7">
        <v>1.4079999999999999</v>
      </c>
      <c r="AO53" s="7"/>
      <c r="AP53" s="7">
        <v>41.586099999999995</v>
      </c>
      <c r="AQ53" s="7">
        <v>36.899700000000003</v>
      </c>
      <c r="AR53" s="7">
        <v>38.425799999999995</v>
      </c>
      <c r="AS53" s="7">
        <v>37.940200000000004</v>
      </c>
      <c r="AT53" s="7"/>
      <c r="AU53" s="7">
        <v>27.830500000000001</v>
      </c>
      <c r="AV53" s="7">
        <v>29.707899999999999</v>
      </c>
      <c r="AW53" s="7">
        <v>28.6128</v>
      </c>
      <c r="AX53" s="7">
        <v>30.026799999999998</v>
      </c>
      <c r="AY53" s="7"/>
      <c r="AZ53" s="7">
        <v>40.039699999999996</v>
      </c>
      <c r="BA53" s="7">
        <v>40.567099999999996</v>
      </c>
      <c r="BB53" s="7">
        <v>38.8018</v>
      </c>
      <c r="BC53" s="7">
        <v>35.293600000000005</v>
      </c>
      <c r="BD53" s="7"/>
      <c r="BE53" s="7">
        <v>10.952199999999999</v>
      </c>
      <c r="BF53" s="7">
        <v>11.404199999999999</v>
      </c>
      <c r="BG53" s="7">
        <v>11.165999999999999</v>
      </c>
      <c r="BH53" s="7">
        <v>9.3092999999999986</v>
      </c>
      <c r="BI53" s="7"/>
      <c r="BJ53" s="7">
        <v>18.054500000000001</v>
      </c>
      <c r="BK53" s="7">
        <v>24.100300000000001</v>
      </c>
      <c r="BL53" s="7">
        <v>22.864999999999998</v>
      </c>
      <c r="BM53" s="7">
        <v>34.326699999999995</v>
      </c>
      <c r="BN53" s="7"/>
      <c r="BO53" s="7">
        <v>4.9017999999999997</v>
      </c>
      <c r="BP53" s="7">
        <v>3.9656999999999996</v>
      </c>
      <c r="BQ53" s="7">
        <v>4.9714999999999998</v>
      </c>
      <c r="BR53" s="7">
        <v>7.0575999999999999</v>
      </c>
      <c r="BS53" s="7"/>
      <c r="BT53" s="7">
        <v>21.761800000000001</v>
      </c>
      <c r="BU53" s="7">
        <v>24.1706</v>
      </c>
      <c r="BV53" s="7">
        <v>24.715799999999998</v>
      </c>
      <c r="BW53" s="7">
        <v>20.387499999999999</v>
      </c>
      <c r="BX53" s="7"/>
      <c r="BY53" s="7">
        <v>4.1642999999999999</v>
      </c>
      <c r="BZ53" s="7">
        <v>4.7054</v>
      </c>
      <c r="CA53" s="7">
        <v>5.5176999999999996</v>
      </c>
      <c r="CB53" s="7">
        <v>7.5843999999999996</v>
      </c>
      <c r="CC53" s="7"/>
      <c r="CD53" s="7">
        <v>2.8070999999999997</v>
      </c>
      <c r="CE53" s="7">
        <v>2.6284999999999998</v>
      </c>
      <c r="CF53" s="7">
        <v>3.1212</v>
      </c>
      <c r="CG53" s="7">
        <v>4.0936000000000003</v>
      </c>
      <c r="CH53" s="7"/>
      <c r="CI53" s="7">
        <v>9.4265000000000008</v>
      </c>
      <c r="CJ53" s="7">
        <v>11.287099999999999</v>
      </c>
      <c r="CK53" s="7">
        <v>11.002099999999999</v>
      </c>
      <c r="CL53" s="7">
        <v>9.2684999999999995</v>
      </c>
      <c r="CM53" s="7"/>
      <c r="CN53" s="7">
        <v>22.325500000000002</v>
      </c>
      <c r="CO53" s="7">
        <v>18.0318</v>
      </c>
      <c r="CP53" s="7">
        <v>18.5076</v>
      </c>
      <c r="CQ53" s="7">
        <v>19.315299999999997</v>
      </c>
      <c r="CR53" s="7"/>
      <c r="CS53" s="7">
        <v>0.43340000000000001</v>
      </c>
      <c r="CT53" s="7">
        <v>-0.41720000000000002</v>
      </c>
      <c r="CU53" s="7">
        <v>0.14510000000000001</v>
      </c>
      <c r="CV53" s="7">
        <v>0.98209999999999997</v>
      </c>
      <c r="CW53" s="7"/>
      <c r="CX53" s="7">
        <v>3.7243999999999997</v>
      </c>
      <c r="CY53" s="7">
        <v>3.0979000000000001</v>
      </c>
      <c r="CZ53" s="7">
        <v>2.9701999999999997</v>
      </c>
      <c r="DA53" s="7">
        <v>2.9782999999999999</v>
      </c>
      <c r="DB53" s="7"/>
      <c r="DC53" s="7">
        <v>5.9413999999999998</v>
      </c>
      <c r="DD53" s="7">
        <v>5.3051000000000004</v>
      </c>
      <c r="DE53" s="7">
        <v>8.5411000000000001</v>
      </c>
      <c r="DF53" s="7">
        <v>5.3597000000000001</v>
      </c>
      <c r="DG53" s="7"/>
      <c r="DH53" s="7">
        <v>28.225499999999997</v>
      </c>
      <c r="DI53" s="7">
        <v>27.7241</v>
      </c>
      <c r="DJ53" s="7">
        <v>29.257999999999999</v>
      </c>
      <c r="DK53" s="7">
        <v>27.666899999999998</v>
      </c>
      <c r="DL53" s="7"/>
      <c r="DM53" s="7">
        <v>8.6576000000000004</v>
      </c>
      <c r="DN53" s="7">
        <v>6.6128999999999989</v>
      </c>
      <c r="DO53" s="7">
        <v>6.8847000000000005</v>
      </c>
      <c r="DP53" s="7">
        <v>5.8094999999999999</v>
      </c>
      <c r="DQ53" s="7"/>
      <c r="DR53" s="7">
        <v>46.310600000000001</v>
      </c>
      <c r="DS53" s="7">
        <v>43.926900000000003</v>
      </c>
      <c r="DT53" s="7">
        <v>41.305300000000003</v>
      </c>
      <c r="DU53" s="7">
        <v>34.891100000000002</v>
      </c>
      <c r="DV53" s="7"/>
      <c r="DW53" s="7">
        <v>32.933599999999998</v>
      </c>
      <c r="DX53" s="7">
        <v>28.330199999999998</v>
      </c>
      <c r="DY53" s="7">
        <v>26.424399999999999</v>
      </c>
      <c r="DZ53" s="7">
        <v>21.273199999999999</v>
      </c>
      <c r="EA53" s="7"/>
      <c r="EB53" s="7">
        <v>35.202800000000003</v>
      </c>
      <c r="EC53" s="7">
        <v>35.029199999999996</v>
      </c>
      <c r="ED53" s="7">
        <v>35.704799999999999</v>
      </c>
      <c r="EE53" s="7">
        <v>31.977799999999998</v>
      </c>
      <c r="EF53" s="7"/>
      <c r="EG53" s="7">
        <v>32.028599999999997</v>
      </c>
      <c r="EH53" s="7">
        <v>31.332900000000002</v>
      </c>
      <c r="EI53" s="7">
        <v>35.126300000000001</v>
      </c>
      <c r="EJ53" s="7">
        <v>28.215499999999999</v>
      </c>
      <c r="EK53" s="7"/>
      <c r="EL53" s="7">
        <v>3.4223999999999997</v>
      </c>
      <c r="EM53" s="7">
        <v>2.9047999999999998</v>
      </c>
      <c r="EN53" s="7">
        <v>3.4697</v>
      </c>
      <c r="EO53" s="7">
        <v>3.7796999999999996</v>
      </c>
      <c r="EP53" s="7"/>
      <c r="EQ53" s="7">
        <v>2.4758999999999998</v>
      </c>
      <c r="ER53" s="7">
        <v>2.9037000000000002</v>
      </c>
      <c r="ES53" s="7">
        <v>2.2161</v>
      </c>
      <c r="ET53" s="7">
        <v>3.4428000000000001</v>
      </c>
      <c r="EU53" s="7"/>
      <c r="EV53" s="7">
        <v>14.0824</v>
      </c>
      <c r="EW53" s="7">
        <v>13.151399999999999</v>
      </c>
      <c r="EX53" s="7">
        <v>13.443199999999999</v>
      </c>
      <c r="EY53" s="7">
        <v>13.449299999999999</v>
      </c>
      <c r="EZ53" s="7"/>
      <c r="FA53" s="7">
        <v>1.1985000000000001</v>
      </c>
      <c r="FB53" s="7">
        <v>1.6976999999999998</v>
      </c>
      <c r="FC53" s="7">
        <v>1.9227999999999998</v>
      </c>
      <c r="FD53" s="7">
        <v>0.61269999999999991</v>
      </c>
      <c r="FE53" s="7"/>
      <c r="FF53" s="7">
        <v>1.9969000000000001</v>
      </c>
      <c r="FG53" s="7">
        <v>2.5468000000000002</v>
      </c>
      <c r="FH53" s="7">
        <v>4.1461999999999994</v>
      </c>
      <c r="FI53" s="7">
        <v>7.8642000000000003</v>
      </c>
      <c r="FJ53" s="7"/>
      <c r="FK53" s="7">
        <v>17.4863</v>
      </c>
      <c r="FL53" s="7">
        <v>18.183599999999998</v>
      </c>
      <c r="FM53" s="7">
        <v>20.185300000000002</v>
      </c>
      <c r="FN53" s="7">
        <v>22.953299999999999</v>
      </c>
      <c r="FO53" s="7"/>
      <c r="FP53" s="7">
        <v>37.044499999999999</v>
      </c>
      <c r="FQ53" s="7">
        <v>40.206299999999999</v>
      </c>
      <c r="FR53" s="7">
        <v>30.79</v>
      </c>
      <c r="FS53" s="7">
        <v>43.6892</v>
      </c>
      <c r="FT53" s="7"/>
      <c r="FU53" s="7">
        <v>18.464500000000001</v>
      </c>
      <c r="FV53" s="7">
        <v>27.484500000000001</v>
      </c>
      <c r="FW53" s="7">
        <v>27.5671</v>
      </c>
      <c r="FX53" s="7">
        <v>24.577099999999998</v>
      </c>
      <c r="FY53" s="7"/>
      <c r="FZ53" s="7">
        <v>0.24719999999999998</v>
      </c>
      <c r="GA53" s="7">
        <v>7.9046000000000003</v>
      </c>
      <c r="GB53" s="7">
        <v>10.7387</v>
      </c>
      <c r="GC53" s="7">
        <v>11.4375</v>
      </c>
      <c r="GD53" s="7"/>
      <c r="GE53" s="7">
        <v>5.7174999999999994</v>
      </c>
      <c r="GF53" s="7">
        <v>5.2862</v>
      </c>
      <c r="GG53" s="7">
        <v>5.4171999999999993</v>
      </c>
      <c r="GH53" s="7">
        <v>5.1248000000000005</v>
      </c>
      <c r="GI53" s="7"/>
      <c r="GJ53" s="7">
        <v>0.48050000000000004</v>
      </c>
      <c r="GK53" s="7">
        <v>0.46410000000000001</v>
      </c>
      <c r="GL53" s="7">
        <v>0.48609999999999998</v>
      </c>
      <c r="GM53" s="7">
        <v>0.48919999999999997</v>
      </c>
      <c r="GN53" s="7"/>
      <c r="GO53" s="7">
        <v>5.2400000000000002E-2</v>
      </c>
      <c r="GP53" s="7">
        <v>5.0699999999999995E-2</v>
      </c>
      <c r="GQ53" s="7">
        <v>7.6700000000000004E-2</v>
      </c>
      <c r="GR53" s="7">
        <v>5.4699999999999992E-2</v>
      </c>
      <c r="GS53" s="7"/>
      <c r="GT53" s="7">
        <v>10.739700000000001</v>
      </c>
      <c r="GU53" s="7">
        <v>10.4947</v>
      </c>
      <c r="GV53" s="7">
        <v>8.6371000000000002</v>
      </c>
      <c r="GW53" s="7">
        <v>10.0535</v>
      </c>
      <c r="GX53" s="7"/>
      <c r="GY53" s="7">
        <v>3.9981</v>
      </c>
      <c r="GZ53" s="7">
        <v>2.8643999999999998</v>
      </c>
      <c r="HA53" s="7">
        <v>2.5859000000000001</v>
      </c>
      <c r="HB53" s="7">
        <v>3.0367999999999999</v>
      </c>
      <c r="HC53" s="7"/>
      <c r="HD53" s="7">
        <v>291.4024</v>
      </c>
      <c r="HE53" s="7">
        <v>411.32339999999999</v>
      </c>
      <c r="HF53" s="7">
        <v>487.82089999999999</v>
      </c>
      <c r="HG53" s="7">
        <v>429.62879999999996</v>
      </c>
      <c r="HH53" s="7"/>
      <c r="HI53" s="7">
        <v>15.973000000000001</v>
      </c>
      <c r="HJ53" s="7">
        <v>17.593399999999999</v>
      </c>
      <c r="HK53" s="7">
        <v>15.893599999999999</v>
      </c>
      <c r="HL53" s="7">
        <v>13.735900000000001</v>
      </c>
      <c r="HM53" s="7"/>
      <c r="HN53" s="7">
        <v>2.8788999999999998</v>
      </c>
      <c r="HO53" s="7">
        <v>3.4084999999999996</v>
      </c>
      <c r="HP53" s="7">
        <v>3.2282999999999999</v>
      </c>
      <c r="HQ53" s="7">
        <v>1.8117000000000001</v>
      </c>
      <c r="HR53" s="7"/>
      <c r="HS53" s="7">
        <v>15.542400000000001</v>
      </c>
      <c r="HT53" s="7">
        <v>37.0045</v>
      </c>
      <c r="HU53" s="7">
        <v>29.7651</v>
      </c>
      <c r="HV53" s="7">
        <v>28.794199999999996</v>
      </c>
      <c r="HW53" s="7"/>
      <c r="HX53" s="7">
        <v>8.4625000000000004</v>
      </c>
      <c r="HY53" s="7">
        <v>8.8787000000000003</v>
      </c>
      <c r="HZ53" s="7">
        <v>10.1579</v>
      </c>
      <c r="IA53" s="7">
        <v>9.5353999999999992</v>
      </c>
      <c r="IB53" s="7"/>
      <c r="IC53" s="7">
        <v>14.872499999999999</v>
      </c>
      <c r="ID53" s="7">
        <v>17.389900000000001</v>
      </c>
      <c r="IE53" s="7">
        <v>13.869600000000002</v>
      </c>
      <c r="IF53" s="7">
        <v>10.611599999999999</v>
      </c>
      <c r="IG53" s="7"/>
      <c r="IH53" s="7">
        <v>4.2511000000000001</v>
      </c>
      <c r="II53" s="7">
        <v>4.4969000000000001</v>
      </c>
      <c r="IJ53" s="7">
        <v>4.6276999999999999</v>
      </c>
      <c r="IK53" s="7">
        <v>5.4748000000000001</v>
      </c>
      <c r="IL53" s="7"/>
      <c r="IM53" s="7">
        <v>-6.2130000000000001</v>
      </c>
      <c r="IN53" s="7">
        <v>-2.8323999999999998</v>
      </c>
      <c r="IO53" s="7">
        <v>-1.1846999999999999</v>
      </c>
      <c r="IP53" s="7">
        <v>0.41910000000000003</v>
      </c>
      <c r="IQ53" s="7"/>
      <c r="IR53" s="7">
        <v>16.831399999999999</v>
      </c>
      <c r="IS53" s="7">
        <v>13.939499999999999</v>
      </c>
      <c r="IT53" s="7">
        <v>12.640399999999998</v>
      </c>
      <c r="IU53" s="7">
        <v>11.777799999999999</v>
      </c>
      <c r="IV53" s="7"/>
      <c r="IW53" s="7">
        <v>-3.2954999999999997</v>
      </c>
      <c r="IX53" s="7">
        <v>-5.3651999999999997</v>
      </c>
      <c r="IY53" s="7">
        <v>-6.6905000000000001</v>
      </c>
      <c r="IZ53" s="7">
        <v>4.1872999999999996</v>
      </c>
      <c r="JA53" s="7"/>
      <c r="JB53" s="7">
        <v>-0.5492999999999999</v>
      </c>
      <c r="JC53" s="7">
        <v>0.3952</v>
      </c>
      <c r="JD53" s="7">
        <v>0.27450000000000002</v>
      </c>
      <c r="JE53" s="7">
        <v>0.99919999999999987</v>
      </c>
      <c r="JF53" s="7"/>
      <c r="JG53" s="7">
        <v>4.7145999999999999</v>
      </c>
      <c r="JH53" s="7">
        <v>3.8374999999999999</v>
      </c>
      <c r="JI53" s="7">
        <v>2.7608000000000001</v>
      </c>
      <c r="JJ53" s="7">
        <v>2.0951</v>
      </c>
      <c r="JK53" s="7"/>
      <c r="JL53" s="7">
        <v>16.4559</v>
      </c>
      <c r="JM53" s="7">
        <v>16.728000000000002</v>
      </c>
      <c r="JN53" s="7">
        <v>13.781299999999998</v>
      </c>
      <c r="JO53" s="7">
        <v>-276.76669999999996</v>
      </c>
      <c r="JP53" s="7"/>
      <c r="JQ53" s="7">
        <v>16.2835</v>
      </c>
      <c r="JR53" s="7">
        <v>15.1652</v>
      </c>
      <c r="JS53" s="7">
        <v>14.729100000000001</v>
      </c>
      <c r="JT53" s="7">
        <v>10.782400000000001</v>
      </c>
      <c r="JU53" s="7"/>
      <c r="JV53" s="7">
        <v>35.276400000000002</v>
      </c>
      <c r="JW53" s="7">
        <v>31.468600000000002</v>
      </c>
      <c r="JX53" s="7">
        <v>27.134900000000002</v>
      </c>
      <c r="JY53" s="7">
        <v>25.571899999999996</v>
      </c>
      <c r="JZ53" s="7"/>
      <c r="KA53" s="7">
        <v>-0.1898</v>
      </c>
      <c r="KB53" s="7">
        <v>3.2293000000000003</v>
      </c>
      <c r="KC53" s="7">
        <v>2.2157</v>
      </c>
      <c r="KD53" s="7">
        <v>5.7366999999999999</v>
      </c>
      <c r="KE53" s="7"/>
      <c r="KF53" s="7">
        <v>2.2908999999999997</v>
      </c>
      <c r="KG53" s="7">
        <v>2.0274000000000001</v>
      </c>
      <c r="KH53" s="7">
        <v>2.4828999999999999</v>
      </c>
      <c r="KI53" s="7">
        <v>2.9068000000000001</v>
      </c>
      <c r="KJ53" s="7"/>
      <c r="KK53" s="7">
        <v>8.1445000000000007</v>
      </c>
      <c r="KL53" s="7">
        <v>7.3689</v>
      </c>
      <c r="KM53" s="7">
        <v>19.959399999999999</v>
      </c>
      <c r="KN53" s="7">
        <v>15.008900000000001</v>
      </c>
      <c r="KO53" s="7"/>
      <c r="KP53" s="7">
        <v>3.5172000000000003</v>
      </c>
      <c r="KQ53" s="7">
        <v>3.9121000000000001</v>
      </c>
      <c r="KR53" s="7">
        <v>5.3140999999999998</v>
      </c>
      <c r="KS53" s="7">
        <v>7.1068999999999996</v>
      </c>
      <c r="KT53" s="7"/>
      <c r="KU53" s="7">
        <v>5.3295000000000003</v>
      </c>
      <c r="KV53" s="7">
        <v>5.5526999999999997</v>
      </c>
      <c r="KW53" s="7">
        <v>5.5107999999999997</v>
      </c>
      <c r="KX53" s="7">
        <v>4.5436999999999994</v>
      </c>
      <c r="KY53" s="7"/>
      <c r="KZ53" s="7">
        <v>-12.244899999999999</v>
      </c>
      <c r="LA53" s="7">
        <v>-6.5897999999999994</v>
      </c>
      <c r="LB53" s="7">
        <v>-10.879799999999999</v>
      </c>
      <c r="LC53" s="7">
        <v>2.7888999999999999</v>
      </c>
      <c r="LD53" s="7"/>
      <c r="LE53" s="7">
        <v>7.7600000000000002E-2</v>
      </c>
      <c r="LF53" s="7">
        <v>-1.8310999999999999</v>
      </c>
      <c r="LG53" s="7">
        <v>0.61050000000000004</v>
      </c>
      <c r="LH53" s="7">
        <v>10.5129</v>
      </c>
      <c r="LI53" s="7"/>
      <c r="LJ53" s="7">
        <v>-35.7928</v>
      </c>
      <c r="LK53" s="7">
        <v>-24.960199999999997</v>
      </c>
      <c r="LL53" s="7">
        <v>-24.668399999999998</v>
      </c>
      <c r="LM53" s="7">
        <v>-22.5029</v>
      </c>
      <c r="LN53" s="7"/>
      <c r="LO53" s="7">
        <v>13.658300000000001</v>
      </c>
      <c r="LP53" s="7">
        <v>14.618400000000001</v>
      </c>
      <c r="LQ53" s="7">
        <v>14.233899999999998</v>
      </c>
      <c r="LR53" s="7">
        <v>13.021199999999999</v>
      </c>
      <c r="LS53" s="7"/>
      <c r="LT53" s="7">
        <v>6.0385</v>
      </c>
      <c r="LU53" s="7">
        <v>4.8921000000000001</v>
      </c>
      <c r="LV53" s="7">
        <v>3.6200999999999994</v>
      </c>
      <c r="LW53" s="7">
        <v>2.4912000000000001</v>
      </c>
      <c r="LX53" s="7"/>
      <c r="LY53" s="7">
        <v>16.888400000000001</v>
      </c>
      <c r="LZ53" s="7">
        <v>15.6286</v>
      </c>
      <c r="MA53" s="7">
        <v>13.781799999999999</v>
      </c>
      <c r="MB53" s="7">
        <v>12.220699999999999</v>
      </c>
      <c r="MC53" s="7"/>
      <c r="MD53" s="7">
        <v>9.6643999999999988</v>
      </c>
      <c r="ME53" s="7">
        <v>9.4898999999999987</v>
      </c>
      <c r="MF53" s="7">
        <v>8.1623999999999999</v>
      </c>
      <c r="MG53" s="7">
        <v>6.9016999999999991</v>
      </c>
      <c r="MH53" s="7"/>
      <c r="MI53" s="7">
        <v>7.0647000000000002</v>
      </c>
      <c r="MJ53" s="7">
        <v>6.2970999999999995</v>
      </c>
      <c r="MK53" s="7">
        <v>6.5541</v>
      </c>
      <c r="ML53" s="7">
        <v>5.8953999999999995</v>
      </c>
      <c r="MM53" s="7"/>
      <c r="MN53" s="7">
        <v>133.90770000000001</v>
      </c>
      <c r="MO53" s="7">
        <v>57.759099999999997</v>
      </c>
      <c r="MP53" s="7">
        <v>30.087199999999996</v>
      </c>
      <c r="MQ53" s="7">
        <v>8.5257000000000005</v>
      </c>
      <c r="MR53" s="7"/>
      <c r="MS53" s="7">
        <v>7.8472</v>
      </c>
      <c r="MT53" s="7">
        <v>6.5743999999999998</v>
      </c>
      <c r="MU53" s="7">
        <v>6.9842000000000004</v>
      </c>
      <c r="MV53" s="7">
        <v>5.7945000000000002</v>
      </c>
      <c r="MW53" s="7"/>
      <c r="MX53" s="7">
        <v>29.544599999999999</v>
      </c>
      <c r="MY53" s="7">
        <v>13.585900000000001</v>
      </c>
      <c r="MZ53" s="7">
        <v>14.9567</v>
      </c>
      <c r="NA53" s="7">
        <v>14.501099999999999</v>
      </c>
      <c r="NB53" s="7"/>
      <c r="NC53" s="7">
        <v>-25.890499999999999</v>
      </c>
      <c r="ND53" s="7">
        <v>-22.234400000000001</v>
      </c>
      <c r="NE53" s="7">
        <v>2.1061999999999999</v>
      </c>
      <c r="NF53" s="7">
        <v>9.4642999999999997</v>
      </c>
      <c r="NG53" s="7"/>
      <c r="NH53" s="7">
        <v>0.1772</v>
      </c>
      <c r="NI53" s="7">
        <v>-1.3145</v>
      </c>
      <c r="NJ53" s="7">
        <v>0.1104</v>
      </c>
      <c r="NK53" s="7">
        <v>0.4632</v>
      </c>
      <c r="NL53" s="7"/>
      <c r="NM53" s="7">
        <v>-12.6389</v>
      </c>
      <c r="NN53" s="7">
        <v>-3.2412000000000001</v>
      </c>
      <c r="NO53" s="7">
        <v>2.4800999999999997</v>
      </c>
      <c r="NP53" s="7">
        <v>7.0593000000000004</v>
      </c>
      <c r="NQ53" s="7"/>
      <c r="NR53" s="7">
        <v>0.76439999999999997</v>
      </c>
      <c r="NS53" s="7">
        <v>3.7753000000000001</v>
      </c>
      <c r="NT53" s="7">
        <v>4.1391</v>
      </c>
      <c r="NU53" s="7">
        <v>3.6270999999999995</v>
      </c>
      <c r="NV53" s="7"/>
      <c r="NW53" s="7">
        <v>0.53579999999999994</v>
      </c>
      <c r="NX53" s="7">
        <v>0.61399999999999999</v>
      </c>
      <c r="NY53" s="7">
        <v>0.72430000000000005</v>
      </c>
      <c r="NZ53" s="7">
        <v>0.42609999999999998</v>
      </c>
      <c r="OA53" s="7"/>
      <c r="OB53" s="7">
        <v>-7.2865000000000002</v>
      </c>
      <c r="OC53" s="7">
        <v>-8.6099999999999996E-2</v>
      </c>
      <c r="OD53" s="7">
        <v>-0.14419999999999999</v>
      </c>
      <c r="OE53" s="7">
        <v>2.0377000000000001</v>
      </c>
      <c r="OF53" s="7"/>
      <c r="OG53" s="7">
        <v>6.9227999999999996</v>
      </c>
      <c r="OH53" s="7">
        <v>6.1240000000000006</v>
      </c>
      <c r="OI53" s="7">
        <v>8.4038000000000004</v>
      </c>
      <c r="OJ53" s="7">
        <v>6.5614000000000008</v>
      </c>
      <c r="OK53" s="7"/>
      <c r="OL53" s="7">
        <v>4.6291000000000002</v>
      </c>
      <c r="OM53" s="7">
        <v>6.2126000000000001</v>
      </c>
      <c r="ON53" s="7">
        <v>6.306</v>
      </c>
      <c r="OO53" s="7">
        <v>4.8208000000000002</v>
      </c>
      <c r="OP53" s="7"/>
      <c r="OQ53" s="7">
        <v>5.9676999999999998</v>
      </c>
      <c r="OR53" s="7">
        <v>5.6224999999999996</v>
      </c>
      <c r="OS53" s="7">
        <v>5.5925000000000002</v>
      </c>
      <c r="OT53" s="7">
        <v>5.4914999999999994</v>
      </c>
      <c r="OU53" s="7"/>
      <c r="OV53" s="7">
        <v>15.923200000000001</v>
      </c>
      <c r="OW53" s="7">
        <v>16.918900000000001</v>
      </c>
      <c r="OX53" s="7">
        <v>12.2272</v>
      </c>
      <c r="OY53" s="7">
        <v>11.702500000000001</v>
      </c>
      <c r="OZ53" s="7"/>
      <c r="PA53" s="7">
        <v>80.511899999999997</v>
      </c>
      <c r="PB53" s="7">
        <v>147.33539999999999</v>
      </c>
      <c r="PC53" s="7">
        <v>128.96600000000001</v>
      </c>
      <c r="PD53" s="7">
        <v>117.84460000000001</v>
      </c>
      <c r="PE53" s="7"/>
      <c r="PF53" s="7">
        <v>-3.9484999999999997</v>
      </c>
      <c r="PG53" s="7">
        <v>-2.0145</v>
      </c>
      <c r="PH53" s="7">
        <v>-2.6214</v>
      </c>
      <c r="PI53" s="7">
        <v>0.56820000000000004</v>
      </c>
      <c r="PJ53" s="7"/>
      <c r="PK53" s="7">
        <v>5.3875000000000002</v>
      </c>
      <c r="PL53" s="7">
        <v>4.1345999999999998</v>
      </c>
      <c r="PM53" s="7">
        <v>4.9190999999999994</v>
      </c>
      <c r="PN53" s="7">
        <v>4.7691999999999997</v>
      </c>
      <c r="PO53" s="7"/>
      <c r="PP53" s="7">
        <v>27.244499999999999</v>
      </c>
      <c r="PQ53" s="7">
        <v>27.1266</v>
      </c>
      <c r="PR53" s="7">
        <v>27.498499999999996</v>
      </c>
      <c r="PS53" s="7">
        <v>27.384199999999996</v>
      </c>
      <c r="PT53" s="7"/>
      <c r="PU53" s="7">
        <v>5.7085999999999997</v>
      </c>
      <c r="PV53" s="7">
        <v>8.4452999999999996</v>
      </c>
      <c r="PW53" s="7">
        <v>7.7619999999999996</v>
      </c>
      <c r="PX53" s="7">
        <v>8.4985999999999997</v>
      </c>
      <c r="PY53" s="7"/>
      <c r="PZ53" s="7">
        <v>5.0874999999999995</v>
      </c>
      <c r="QA53" s="7">
        <v>5.4193999999999996</v>
      </c>
      <c r="QB53" s="7">
        <v>9.1636999999999986</v>
      </c>
      <c r="QC53" s="7">
        <v>6.8279000000000005</v>
      </c>
      <c r="QD53" s="7"/>
      <c r="QE53" s="7">
        <v>25.220500000000001</v>
      </c>
      <c r="QF53" s="7">
        <v>8.1554000000000002</v>
      </c>
      <c r="QG53" s="7">
        <v>3.4813999999999998</v>
      </c>
      <c r="QH53" s="7">
        <v>3.4621</v>
      </c>
      <c r="QI53" s="7"/>
      <c r="QJ53" s="7">
        <v>22.2285</v>
      </c>
      <c r="QK53" s="7">
        <v>28.207900000000002</v>
      </c>
      <c r="QL53" s="7">
        <v>30.933300000000003</v>
      </c>
      <c r="QM53" s="7">
        <v>27.368500000000001</v>
      </c>
      <c r="QN53" s="7"/>
      <c r="QO53" s="7">
        <v>15.086499999999999</v>
      </c>
      <c r="QP53" s="7">
        <v>18.853200000000001</v>
      </c>
      <c r="QQ53" s="7">
        <v>17.112500000000001</v>
      </c>
      <c r="QR53" s="7">
        <v>17.688699999999997</v>
      </c>
      <c r="QS53" s="7"/>
      <c r="QT53" s="7">
        <v>12.1617</v>
      </c>
      <c r="QU53" s="7">
        <v>9.6356000000000002</v>
      </c>
      <c r="QV53" s="7">
        <v>10.9619</v>
      </c>
      <c r="QW53" s="7">
        <v>6.7045999999999992</v>
      </c>
      <c r="QX53" s="7"/>
      <c r="QY53" s="7">
        <v>18.835799999999999</v>
      </c>
      <c r="QZ53" s="7">
        <v>27.928899999999999</v>
      </c>
      <c r="RA53" s="7">
        <v>25.141200000000001</v>
      </c>
      <c r="RB53" s="7">
        <v>24.212</v>
      </c>
      <c r="RC53" s="7"/>
      <c r="RD53" s="7">
        <v>0.72870000000000001</v>
      </c>
      <c r="RE53" s="7">
        <v>0.25929999999999997</v>
      </c>
      <c r="RF53" s="7">
        <v>-3.8624999999999998</v>
      </c>
      <c r="RG53" s="7">
        <v>1.0125</v>
      </c>
      <c r="RH53" s="7"/>
      <c r="RI53" s="7">
        <v>5.4724000000000004</v>
      </c>
      <c r="RJ53" s="7">
        <v>7.2480000000000002</v>
      </c>
      <c r="RK53" s="7">
        <v>7.0679000000000007</v>
      </c>
      <c r="RL53" s="7">
        <v>6.6772999999999998</v>
      </c>
      <c r="RM53" s="7"/>
      <c r="RN53" s="7">
        <v>1.6232</v>
      </c>
      <c r="RO53" s="7">
        <v>1.3499000000000001</v>
      </c>
      <c r="RP53" s="7">
        <v>1.1346000000000001</v>
      </c>
      <c r="RQ53" s="7">
        <v>-4.9511000000000003</v>
      </c>
      <c r="RR53" s="7"/>
      <c r="RS53" s="7">
        <v>27.1341</v>
      </c>
      <c r="RT53" s="7">
        <v>11.629999999999999</v>
      </c>
      <c r="RU53" s="7">
        <v>8.8830999999999989</v>
      </c>
      <c r="RV53" s="7">
        <v>8.0746000000000002</v>
      </c>
      <c r="RW53" s="7"/>
      <c r="RX53" s="7">
        <v>20.208699999999997</v>
      </c>
      <c r="RY53" s="7">
        <v>18.1629</v>
      </c>
      <c r="RZ53" s="7">
        <v>17.944499999999998</v>
      </c>
      <c r="SA53" s="7">
        <v>14.9642</v>
      </c>
      <c r="SB53" s="7"/>
      <c r="SC53" s="7">
        <v>4.2907000000000002</v>
      </c>
      <c r="SD53" s="7">
        <v>3.5419999999999998</v>
      </c>
      <c r="SE53" s="7">
        <v>3.2250000000000001</v>
      </c>
      <c r="SF53" s="7">
        <v>2.8087</v>
      </c>
    </row>
    <row r="54" spans="1:500" x14ac:dyDescent="0.25">
      <c r="A54" s="4" t="s">
        <v>258</v>
      </c>
      <c r="B54" s="7">
        <v>0</v>
      </c>
      <c r="C54" s="7">
        <v>0</v>
      </c>
      <c r="D54" s="7">
        <v>0</v>
      </c>
      <c r="E54" s="7">
        <v>0</v>
      </c>
      <c r="F54" s="7"/>
      <c r="G54" s="7">
        <v>38.675599999999996</v>
      </c>
      <c r="H54" s="7">
        <v>39.462699999999998</v>
      </c>
      <c r="I54" s="7">
        <v>38.951499999999996</v>
      </c>
      <c r="J54" s="7">
        <v>40.5627</v>
      </c>
      <c r="K54" s="7"/>
      <c r="L54" s="7">
        <v>11.5625</v>
      </c>
      <c r="M54" s="7">
        <v>11.0664</v>
      </c>
      <c r="N54" s="7">
        <v>10.985399999999998</v>
      </c>
      <c r="O54" s="7">
        <v>10.697699999999999</v>
      </c>
      <c r="P54" s="7"/>
      <c r="Q54" s="7">
        <v>54.300699999999999</v>
      </c>
      <c r="R54" s="7">
        <v>53.907299999999999</v>
      </c>
      <c r="S54" s="7">
        <v>52.691400000000002</v>
      </c>
      <c r="T54" s="7">
        <v>51.577199999999998</v>
      </c>
      <c r="U54" s="7"/>
      <c r="V54" s="7">
        <v>33.747100000000003</v>
      </c>
      <c r="W54" s="7">
        <v>34.406399999999998</v>
      </c>
      <c r="X54" s="7">
        <v>32.993099999999998</v>
      </c>
      <c r="Y54" s="7">
        <v>31.398299999999999</v>
      </c>
      <c r="Z54" s="7"/>
      <c r="AA54" s="7">
        <v>45.352899999999998</v>
      </c>
      <c r="AB54" s="7">
        <v>48.223899999999993</v>
      </c>
      <c r="AC54" s="7">
        <v>48.233199999999997</v>
      </c>
      <c r="AD54" s="7">
        <v>49.817299999999996</v>
      </c>
      <c r="AE54" s="7"/>
      <c r="AF54" s="7">
        <v>9.3727999999999998</v>
      </c>
      <c r="AG54" s="7">
        <v>11.9504</v>
      </c>
      <c r="AH54" s="7">
        <v>15.152299999999999</v>
      </c>
      <c r="AI54" s="7">
        <v>15.515599999999999</v>
      </c>
      <c r="AJ54" s="7"/>
      <c r="AK54" s="7">
        <v>12.3047</v>
      </c>
      <c r="AL54" s="7">
        <v>11.489000000000001</v>
      </c>
      <c r="AM54" s="7">
        <v>12.0543</v>
      </c>
      <c r="AN54" s="7">
        <v>11.314599999999999</v>
      </c>
      <c r="AO54" s="7"/>
      <c r="AP54" s="7">
        <v>59.997399999999999</v>
      </c>
      <c r="AQ54" s="7">
        <v>57.368499999999997</v>
      </c>
      <c r="AR54" s="7">
        <v>58.444600000000001</v>
      </c>
      <c r="AS54" s="7">
        <v>58.595299999999995</v>
      </c>
      <c r="AT54" s="7"/>
      <c r="AU54" s="7">
        <v>0</v>
      </c>
      <c r="AV54" s="7">
        <v>0</v>
      </c>
      <c r="AW54" s="7">
        <v>0</v>
      </c>
      <c r="AX54" s="7">
        <v>0</v>
      </c>
      <c r="AY54" s="7"/>
      <c r="AZ54" s="7">
        <v>0</v>
      </c>
      <c r="BA54" s="7">
        <v>0</v>
      </c>
      <c r="BB54" s="7">
        <v>0</v>
      </c>
      <c r="BC54" s="7">
        <v>0</v>
      </c>
      <c r="BD54" s="7"/>
      <c r="BE54" s="7">
        <v>24.0716</v>
      </c>
      <c r="BF54" s="7">
        <v>23.876000000000001</v>
      </c>
      <c r="BG54" s="7">
        <v>23.432099999999998</v>
      </c>
      <c r="BH54" s="7">
        <v>21.518799999999999</v>
      </c>
      <c r="BI54" s="7"/>
      <c r="BJ54" s="7">
        <v>28.253699999999998</v>
      </c>
      <c r="BK54" s="7">
        <v>30.239700000000003</v>
      </c>
      <c r="BL54" s="7">
        <v>30.2197</v>
      </c>
      <c r="BM54" s="7">
        <v>33.7089</v>
      </c>
      <c r="BN54" s="7"/>
      <c r="BO54" s="7">
        <v>11.858000000000001</v>
      </c>
      <c r="BP54" s="7">
        <v>10.0884</v>
      </c>
      <c r="BQ54" s="7">
        <v>10.8924</v>
      </c>
      <c r="BR54" s="7">
        <v>14.067399999999999</v>
      </c>
      <c r="BS54" s="7"/>
      <c r="BT54" s="7">
        <v>46.243099999999998</v>
      </c>
      <c r="BU54" s="7">
        <v>49.1374</v>
      </c>
      <c r="BV54" s="7">
        <v>50.043400000000005</v>
      </c>
      <c r="BW54" s="7">
        <v>48.174699999999994</v>
      </c>
      <c r="BX54" s="7"/>
      <c r="BY54" s="7">
        <v>13.9346</v>
      </c>
      <c r="BZ54" s="7">
        <v>15.688599999999999</v>
      </c>
      <c r="CA54" s="7">
        <v>15.709300000000001</v>
      </c>
      <c r="CB54" s="7">
        <v>19.631799999999998</v>
      </c>
      <c r="CC54" s="7"/>
      <c r="CD54" s="7">
        <v>5.0308999999999999</v>
      </c>
      <c r="CE54" s="7">
        <v>6.8462999999999994</v>
      </c>
      <c r="CF54" s="7">
        <v>8.311300000000001</v>
      </c>
      <c r="CG54" s="7">
        <v>7.4997999999999996</v>
      </c>
      <c r="CH54" s="7"/>
      <c r="CI54" s="7">
        <v>11.773</v>
      </c>
      <c r="CJ54" s="7">
        <v>11.728299999999999</v>
      </c>
      <c r="CK54" s="7">
        <v>12.480599999999999</v>
      </c>
      <c r="CL54" s="7">
        <v>11.7354</v>
      </c>
      <c r="CM54" s="7"/>
      <c r="CN54" s="7">
        <v>31.364999999999998</v>
      </c>
      <c r="CO54" s="7">
        <v>31.045699999999997</v>
      </c>
      <c r="CP54" s="7">
        <v>25.797699999999999</v>
      </c>
      <c r="CQ54" s="7">
        <v>22.736799999999999</v>
      </c>
      <c r="CR54" s="7"/>
      <c r="CS54" s="7">
        <v>9.0526999999999997</v>
      </c>
      <c r="CT54" s="7">
        <v>8.8069999999999986</v>
      </c>
      <c r="CU54" s="7">
        <v>10.511900000000001</v>
      </c>
      <c r="CV54" s="7">
        <v>10.5434</v>
      </c>
      <c r="CW54" s="7"/>
      <c r="CX54" s="7">
        <v>19.902100000000001</v>
      </c>
      <c r="CY54" s="7">
        <v>19.148</v>
      </c>
      <c r="CZ54" s="7">
        <v>19.450300000000002</v>
      </c>
      <c r="DA54" s="7">
        <v>19.904900000000001</v>
      </c>
      <c r="DB54" s="7"/>
      <c r="DC54" s="7">
        <v>14.746999999999998</v>
      </c>
      <c r="DD54" s="7">
        <v>12.173599999999999</v>
      </c>
      <c r="DE54" s="7">
        <v>15.687200000000001</v>
      </c>
      <c r="DF54" s="7">
        <v>12.3948</v>
      </c>
      <c r="DG54" s="7"/>
      <c r="DH54" s="7">
        <v>0</v>
      </c>
      <c r="DI54" s="7">
        <v>0</v>
      </c>
      <c r="DJ54" s="7">
        <v>0</v>
      </c>
      <c r="DK54" s="7">
        <v>0</v>
      </c>
      <c r="DL54" s="7"/>
      <c r="DM54" s="7">
        <v>32.554600000000001</v>
      </c>
      <c r="DN54" s="7">
        <v>29.859400000000001</v>
      </c>
      <c r="DO54" s="7">
        <v>30.125600000000002</v>
      </c>
      <c r="DP54" s="7">
        <v>30.0749</v>
      </c>
      <c r="DQ54" s="7"/>
      <c r="DR54" s="7">
        <v>69.8001</v>
      </c>
      <c r="DS54" s="7">
        <v>67.714799999999997</v>
      </c>
      <c r="DT54" s="7">
        <v>66.899100000000004</v>
      </c>
      <c r="DU54" s="7">
        <v>60.589000000000006</v>
      </c>
      <c r="DV54" s="7"/>
      <c r="DW54" s="7">
        <v>52.442500000000003</v>
      </c>
      <c r="DX54" s="7">
        <v>45.206299999999999</v>
      </c>
      <c r="DY54" s="7">
        <v>44.5413</v>
      </c>
      <c r="DZ54" s="7">
        <v>38.051600000000001</v>
      </c>
      <c r="EA54" s="7"/>
      <c r="EB54" s="7">
        <v>0</v>
      </c>
      <c r="EC54" s="7">
        <v>0</v>
      </c>
      <c r="ED54" s="7">
        <v>0</v>
      </c>
      <c r="EE54" s="7">
        <v>0</v>
      </c>
      <c r="EF54" s="7"/>
      <c r="EG54" s="7">
        <v>31.685700000000001</v>
      </c>
      <c r="EH54" s="7">
        <v>32.217399999999998</v>
      </c>
      <c r="EI54" s="7">
        <v>31.0379</v>
      </c>
      <c r="EJ54" s="7">
        <v>27.503100000000003</v>
      </c>
      <c r="EK54" s="7"/>
      <c r="EL54" s="7">
        <v>12.782399999999999</v>
      </c>
      <c r="EM54" s="7">
        <v>9.9382000000000001</v>
      </c>
      <c r="EN54" s="7">
        <v>11.7135</v>
      </c>
      <c r="EO54" s="7">
        <v>15.3446</v>
      </c>
      <c r="EP54" s="7"/>
      <c r="EQ54" s="7">
        <v>11.441800000000001</v>
      </c>
      <c r="ER54" s="7">
        <v>9.6885999999999992</v>
      </c>
      <c r="ES54" s="7">
        <v>9.2743000000000002</v>
      </c>
      <c r="ET54" s="7">
        <v>11.077499999999999</v>
      </c>
      <c r="EU54" s="7"/>
      <c r="EV54" s="7">
        <v>38.319099999999999</v>
      </c>
      <c r="EW54" s="7">
        <v>30.796200000000002</v>
      </c>
      <c r="EX54" s="7">
        <v>32.209399999999995</v>
      </c>
      <c r="EY54" s="7">
        <v>31.053899999999999</v>
      </c>
      <c r="EZ54" s="7"/>
      <c r="FA54" s="7">
        <v>24.9724</v>
      </c>
      <c r="FB54" s="7">
        <v>25.346400000000003</v>
      </c>
      <c r="FC54" s="7">
        <v>25.710799999999999</v>
      </c>
      <c r="FD54" s="7">
        <v>24.6889</v>
      </c>
      <c r="FE54" s="7"/>
      <c r="FF54" s="7">
        <v>18.571199999999997</v>
      </c>
      <c r="FG54" s="7">
        <v>11.896099999999999</v>
      </c>
      <c r="FH54" s="7">
        <v>14.171200000000001</v>
      </c>
      <c r="FI54" s="7">
        <v>14.557899999999998</v>
      </c>
      <c r="FJ54" s="7"/>
      <c r="FK54" s="7">
        <v>52.037599999999991</v>
      </c>
      <c r="FL54" s="7">
        <v>51.071299999999994</v>
      </c>
      <c r="FM54" s="7">
        <v>47.9392</v>
      </c>
      <c r="FN54" s="7">
        <v>27.644500000000001</v>
      </c>
      <c r="FO54" s="7"/>
      <c r="FP54" s="7">
        <v>94.618600000000001</v>
      </c>
      <c r="FQ54" s="7">
        <v>96.444499999999991</v>
      </c>
      <c r="FR54" s="7">
        <v>96.903499999999994</v>
      </c>
      <c r="FS54" s="7">
        <v>98.511400000000009</v>
      </c>
      <c r="FT54" s="7"/>
      <c r="FU54" s="7">
        <v>45.703499999999998</v>
      </c>
      <c r="FV54" s="7">
        <v>53.079299999999996</v>
      </c>
      <c r="FW54" s="7">
        <v>52.169699999999999</v>
      </c>
      <c r="FX54" s="7">
        <v>50.633099999999999</v>
      </c>
      <c r="FY54" s="7"/>
      <c r="FZ54" s="7">
        <v>46.580300000000001</v>
      </c>
      <c r="GA54" s="7">
        <v>45.496399999999994</v>
      </c>
      <c r="GB54" s="7">
        <v>43.659199999999998</v>
      </c>
      <c r="GC54" s="7">
        <v>41.343699999999998</v>
      </c>
      <c r="GD54" s="7"/>
      <c r="GE54" s="7">
        <v>13.3714</v>
      </c>
      <c r="GF54" s="7">
        <v>12.9343</v>
      </c>
      <c r="GG54" s="7">
        <v>14.060700000000001</v>
      </c>
      <c r="GH54" s="7">
        <v>14.3215</v>
      </c>
      <c r="GI54" s="7"/>
      <c r="GJ54" s="7">
        <v>2.2275</v>
      </c>
      <c r="GK54" s="7">
        <v>1.8588</v>
      </c>
      <c r="GL54" s="7">
        <v>2.1036999999999999</v>
      </c>
      <c r="GM54" s="7">
        <v>2.3209</v>
      </c>
      <c r="GN54" s="7"/>
      <c r="GO54" s="7">
        <v>3.2677999999999998</v>
      </c>
      <c r="GP54" s="7">
        <v>3.1685999999999996</v>
      </c>
      <c r="GQ54" s="7">
        <v>3.4983</v>
      </c>
      <c r="GR54" s="7">
        <v>3.5847999999999995</v>
      </c>
      <c r="GS54" s="7"/>
      <c r="GT54" s="7">
        <v>32.899299999999997</v>
      </c>
      <c r="GU54" s="7">
        <v>33.774300000000004</v>
      </c>
      <c r="GV54" s="7">
        <v>33.310499999999998</v>
      </c>
      <c r="GW54" s="7">
        <v>34.875699999999995</v>
      </c>
      <c r="GX54" s="7"/>
      <c r="GY54" s="7">
        <v>14.3987</v>
      </c>
      <c r="GZ54" s="7">
        <v>13.749600000000001</v>
      </c>
      <c r="HA54" s="7">
        <v>13.048599999999999</v>
      </c>
      <c r="HB54" s="7">
        <v>13.644600000000001</v>
      </c>
      <c r="HC54" s="7"/>
      <c r="HD54" s="7">
        <v>3.7012999999999998</v>
      </c>
      <c r="HE54" s="7">
        <v>6.2455999999999996</v>
      </c>
      <c r="HF54" s="7">
        <v>7.9131999999999989</v>
      </c>
      <c r="HG54" s="7">
        <v>7.1182999999999996</v>
      </c>
      <c r="HH54" s="7"/>
      <c r="HI54" s="7">
        <v>54.964500000000001</v>
      </c>
      <c r="HJ54" s="7">
        <v>55.986000000000004</v>
      </c>
      <c r="HK54" s="7">
        <v>57.0306</v>
      </c>
      <c r="HL54" s="7">
        <v>57.430599999999998</v>
      </c>
      <c r="HM54" s="7"/>
      <c r="HN54" s="7">
        <v>18.978999999999999</v>
      </c>
      <c r="HO54" s="7">
        <v>17.510400000000001</v>
      </c>
      <c r="HP54" s="7">
        <v>17.049700000000001</v>
      </c>
      <c r="HQ54" s="7">
        <v>15.871499999999999</v>
      </c>
      <c r="HR54" s="7"/>
      <c r="HS54" s="7">
        <v>41.518599999999999</v>
      </c>
      <c r="HT54" s="7">
        <v>42.635800000000003</v>
      </c>
      <c r="HU54" s="7">
        <v>42.358800000000002</v>
      </c>
      <c r="HV54" s="7">
        <v>43.598999999999997</v>
      </c>
      <c r="HW54" s="7"/>
      <c r="HX54" s="7">
        <v>24.023099999999999</v>
      </c>
      <c r="HY54" s="7">
        <v>24.935299999999998</v>
      </c>
      <c r="HZ54" s="7">
        <v>25.6571</v>
      </c>
      <c r="IA54" s="7">
        <v>26.317899999999998</v>
      </c>
      <c r="IB54" s="7"/>
      <c r="IC54" s="7">
        <v>43.866100000000003</v>
      </c>
      <c r="ID54" s="7">
        <v>36.333300000000001</v>
      </c>
      <c r="IE54" s="7">
        <v>31.356499999999997</v>
      </c>
      <c r="IF54" s="7">
        <v>29.301100000000002</v>
      </c>
      <c r="IG54" s="7"/>
      <c r="IH54" s="7">
        <v>11.257300000000001</v>
      </c>
      <c r="II54" s="7">
        <v>11.564</v>
      </c>
      <c r="IJ54" s="7">
        <v>12.061199999999999</v>
      </c>
      <c r="IK54" s="7">
        <v>13.074</v>
      </c>
      <c r="IL54" s="7"/>
      <c r="IM54" s="7">
        <v>8.2187000000000001</v>
      </c>
      <c r="IN54" s="7">
        <v>7.4098999999999995</v>
      </c>
      <c r="IO54" s="7">
        <v>8.5919999999999987</v>
      </c>
      <c r="IP54" s="7">
        <v>9.0282999999999998</v>
      </c>
      <c r="IQ54" s="7"/>
      <c r="IR54" s="7">
        <v>17.2179</v>
      </c>
      <c r="IS54" s="7">
        <v>19.278500000000001</v>
      </c>
      <c r="IT54" s="7">
        <v>20.2788</v>
      </c>
      <c r="IU54" s="7">
        <v>20.810300000000002</v>
      </c>
      <c r="IV54" s="7"/>
      <c r="IW54" s="7">
        <v>12.545700000000002</v>
      </c>
      <c r="IX54" s="7">
        <v>12.5938</v>
      </c>
      <c r="IY54" s="7">
        <v>13.006599999999999</v>
      </c>
      <c r="IZ54" s="7">
        <v>13.3248</v>
      </c>
      <c r="JA54" s="7"/>
      <c r="JB54" s="7">
        <v>11.404</v>
      </c>
      <c r="JC54" s="7">
        <v>9.934099999999999</v>
      </c>
      <c r="JD54" s="7">
        <v>9.3081999999999994</v>
      </c>
      <c r="JE54" s="7">
        <v>10.226699999999999</v>
      </c>
      <c r="JF54" s="7"/>
      <c r="JG54" s="7">
        <v>15.351400000000002</v>
      </c>
      <c r="JH54" s="7">
        <v>14.491499999999998</v>
      </c>
      <c r="JI54" s="7">
        <v>13.140299999999998</v>
      </c>
      <c r="JJ54" s="7">
        <v>13.445699999999999</v>
      </c>
      <c r="JK54" s="7"/>
      <c r="JL54" s="7">
        <v>40.067500000000003</v>
      </c>
      <c r="JM54" s="7">
        <v>40.855000000000004</v>
      </c>
      <c r="JN54" s="7">
        <v>39.578799999999994</v>
      </c>
      <c r="JO54" s="7">
        <v>38.327800000000003</v>
      </c>
      <c r="JP54" s="7"/>
      <c r="JQ54" s="7">
        <v>34.854399999999998</v>
      </c>
      <c r="JR54" s="7">
        <v>32.763799999999996</v>
      </c>
      <c r="JS54" s="7">
        <v>32.377400000000002</v>
      </c>
      <c r="JT54" s="7">
        <v>30.660299999999999</v>
      </c>
      <c r="JU54" s="7"/>
      <c r="JV54" s="7">
        <v>42.384699999999995</v>
      </c>
      <c r="JW54" s="7">
        <v>44.975900000000003</v>
      </c>
      <c r="JX54" s="7">
        <v>39.922999999999995</v>
      </c>
      <c r="JY54" s="7">
        <v>38.093600000000002</v>
      </c>
      <c r="JZ54" s="7"/>
      <c r="KA54" s="7">
        <v>21.4452</v>
      </c>
      <c r="KB54" s="7">
        <v>18.890599999999999</v>
      </c>
      <c r="KC54" s="7">
        <v>26.502199999999998</v>
      </c>
      <c r="KD54" s="7">
        <v>33.209400000000002</v>
      </c>
      <c r="KE54" s="7"/>
      <c r="KF54" s="7">
        <v>18.243400000000001</v>
      </c>
      <c r="KG54" s="7">
        <v>18.754799999999999</v>
      </c>
      <c r="KH54" s="7">
        <v>17.477399999999999</v>
      </c>
      <c r="KI54" s="7">
        <v>17.978200000000001</v>
      </c>
      <c r="KJ54" s="7"/>
      <c r="KK54" s="7">
        <v>39.147100000000002</v>
      </c>
      <c r="KL54" s="7">
        <v>38.640499999999996</v>
      </c>
      <c r="KM54" s="7">
        <v>39.117200000000004</v>
      </c>
      <c r="KN54" s="7">
        <v>38.080999999999996</v>
      </c>
      <c r="KO54" s="7"/>
      <c r="KP54" s="7">
        <v>64.905999999999992</v>
      </c>
      <c r="KQ54" s="7">
        <v>63.3035</v>
      </c>
      <c r="KR54" s="7">
        <v>64.245899999999992</v>
      </c>
      <c r="KS54" s="7">
        <v>63.489100000000001</v>
      </c>
      <c r="KT54" s="7"/>
      <c r="KU54" s="7">
        <v>17.0518</v>
      </c>
      <c r="KV54" s="7">
        <v>17.157800000000002</v>
      </c>
      <c r="KW54" s="7">
        <v>16.8233</v>
      </c>
      <c r="KX54" s="7">
        <v>16.318300000000001</v>
      </c>
      <c r="KY54" s="7"/>
      <c r="KZ54" s="7">
        <v>5.1448999999999998</v>
      </c>
      <c r="LA54" s="7">
        <v>10.4916</v>
      </c>
      <c r="LB54" s="7">
        <v>9.1801999999999992</v>
      </c>
      <c r="LC54" s="7">
        <v>7.7258999999999993</v>
      </c>
      <c r="LD54" s="7"/>
      <c r="LE54" s="7">
        <v>30.940799999999999</v>
      </c>
      <c r="LF54" s="7">
        <v>27.7302</v>
      </c>
      <c r="LG54" s="7">
        <v>25.381199999999996</v>
      </c>
      <c r="LH54" s="7">
        <v>19.534099999999999</v>
      </c>
      <c r="LI54" s="7"/>
      <c r="LJ54" s="7">
        <v>43.455599999999997</v>
      </c>
      <c r="LK54" s="7">
        <v>39.351799999999997</v>
      </c>
      <c r="LL54" s="7">
        <v>39.397399999999998</v>
      </c>
      <c r="LM54" s="7">
        <v>41.099899999999998</v>
      </c>
      <c r="LN54" s="7"/>
      <c r="LO54" s="7">
        <v>46.0214</v>
      </c>
      <c r="LP54" s="7">
        <v>48.258899999999997</v>
      </c>
      <c r="LQ54" s="7">
        <v>47.619699999999995</v>
      </c>
      <c r="LR54" s="7">
        <v>46.236899999999999</v>
      </c>
      <c r="LS54" s="7"/>
      <c r="LT54" s="7">
        <v>15.859799999999998</v>
      </c>
      <c r="LU54" s="7">
        <v>13.837999999999999</v>
      </c>
      <c r="LV54" s="7">
        <v>11.520199999999999</v>
      </c>
      <c r="LW54" s="7">
        <v>10.4849</v>
      </c>
      <c r="LX54" s="7"/>
      <c r="LY54" s="7">
        <v>34.124900000000004</v>
      </c>
      <c r="LZ54" s="7">
        <v>32.375599999999999</v>
      </c>
      <c r="MA54" s="7">
        <v>28.428399999999996</v>
      </c>
      <c r="MB54" s="7">
        <v>27.967700000000001</v>
      </c>
      <c r="MC54" s="7"/>
      <c r="MD54" s="7">
        <v>23.029399999999999</v>
      </c>
      <c r="ME54" s="7">
        <v>23.325799999999997</v>
      </c>
      <c r="MF54" s="7">
        <v>22.240199999999998</v>
      </c>
      <c r="MG54" s="7">
        <v>21.438499999999998</v>
      </c>
      <c r="MH54" s="7"/>
      <c r="MI54" s="7">
        <v>14.626300000000001</v>
      </c>
      <c r="MJ54" s="7">
        <v>14.3484</v>
      </c>
      <c r="MK54" s="7">
        <v>15.0152</v>
      </c>
      <c r="ML54" s="7">
        <v>15.088899999999999</v>
      </c>
      <c r="MM54" s="7"/>
      <c r="MN54" s="7">
        <v>0.78779999999999994</v>
      </c>
      <c r="MO54" s="7">
        <v>1.3462999999999998</v>
      </c>
      <c r="MP54" s="7">
        <v>0.9395</v>
      </c>
      <c r="MQ54" s="7">
        <v>1.8742000000000001</v>
      </c>
      <c r="MR54" s="7"/>
      <c r="MS54" s="7">
        <v>7.083499999999999</v>
      </c>
      <c r="MT54" s="7">
        <v>6.8483000000000001</v>
      </c>
      <c r="MU54" s="7">
        <v>7.2885</v>
      </c>
      <c r="MV54" s="7">
        <v>6.6922999999999995</v>
      </c>
      <c r="MW54" s="7"/>
      <c r="MX54" s="7">
        <v>32.530299999999997</v>
      </c>
      <c r="MY54" s="7">
        <v>34.942599999999999</v>
      </c>
      <c r="MZ54" s="7">
        <v>37.241800000000005</v>
      </c>
      <c r="NA54" s="7">
        <v>30.569699999999997</v>
      </c>
      <c r="NB54" s="7"/>
      <c r="NC54" s="7">
        <v>41.028399999999998</v>
      </c>
      <c r="ND54" s="7">
        <v>35.927500000000002</v>
      </c>
      <c r="NE54" s="7">
        <v>37.9681</v>
      </c>
      <c r="NF54" s="7">
        <v>37.248399999999997</v>
      </c>
      <c r="NG54" s="7"/>
      <c r="NH54" s="7">
        <v>8.6013999999999999</v>
      </c>
      <c r="NI54" s="7">
        <v>7.9936999999999996</v>
      </c>
      <c r="NJ54" s="7">
        <v>8.7614999999999998</v>
      </c>
      <c r="NK54" s="7">
        <v>11.646599999999999</v>
      </c>
      <c r="NL54" s="7"/>
      <c r="NM54" s="7">
        <v>13.541600000000001</v>
      </c>
      <c r="NN54" s="7">
        <v>27.010400000000001</v>
      </c>
      <c r="NO54" s="7">
        <v>32.128499999999995</v>
      </c>
      <c r="NP54" s="7">
        <v>37.322800000000001</v>
      </c>
      <c r="NQ54" s="7"/>
      <c r="NR54" s="7">
        <v>9.4063999999999997</v>
      </c>
      <c r="NS54" s="7">
        <v>10.3895</v>
      </c>
      <c r="NT54" s="7">
        <v>10.6958</v>
      </c>
      <c r="NU54" s="7">
        <v>10.899899999999999</v>
      </c>
      <c r="NV54" s="7"/>
      <c r="NW54" s="7">
        <v>12.8218</v>
      </c>
      <c r="NX54" s="7">
        <v>10.3355</v>
      </c>
      <c r="NY54" s="7">
        <v>10.882</v>
      </c>
      <c r="NZ54" s="7">
        <v>11.551599999999999</v>
      </c>
      <c r="OA54" s="7"/>
      <c r="OB54" s="7">
        <v>15.253500000000001</v>
      </c>
      <c r="OC54" s="7">
        <v>19.824200000000001</v>
      </c>
      <c r="OD54" s="7">
        <v>19.426199999999998</v>
      </c>
      <c r="OE54" s="7">
        <v>21.315799999999999</v>
      </c>
      <c r="OF54" s="7"/>
      <c r="OG54" s="7">
        <v>12.876199999999999</v>
      </c>
      <c r="OH54" s="7">
        <v>13.089500000000001</v>
      </c>
      <c r="OI54" s="7">
        <v>15.285099999999998</v>
      </c>
      <c r="OJ54" s="7">
        <v>14.038</v>
      </c>
      <c r="OK54" s="7"/>
      <c r="OL54" s="7">
        <v>21.712799999999998</v>
      </c>
      <c r="OM54" s="7">
        <v>21.660899999999998</v>
      </c>
      <c r="ON54" s="7">
        <v>21.186599999999999</v>
      </c>
      <c r="OO54" s="7">
        <v>19.332899999999999</v>
      </c>
      <c r="OP54" s="7"/>
      <c r="OQ54" s="7">
        <v>13.182599999999999</v>
      </c>
      <c r="OR54" s="7">
        <v>12.841199999999999</v>
      </c>
      <c r="OS54" s="7">
        <v>13.1858</v>
      </c>
      <c r="OT54" s="7">
        <v>13.472999999999999</v>
      </c>
      <c r="OU54" s="7"/>
      <c r="OV54" s="7">
        <v>25.070599999999999</v>
      </c>
      <c r="OW54" s="7">
        <v>19.039100000000001</v>
      </c>
      <c r="OX54" s="7">
        <v>17.491300000000003</v>
      </c>
      <c r="OY54" s="7">
        <v>18.5929</v>
      </c>
      <c r="OZ54" s="7"/>
      <c r="PA54" s="7">
        <v>89.304199999999994</v>
      </c>
      <c r="PB54" s="7">
        <v>88.906399999999991</v>
      </c>
      <c r="PC54" s="7">
        <v>89.448999999999998</v>
      </c>
      <c r="PD54" s="7">
        <v>89.860299999999995</v>
      </c>
      <c r="PE54" s="7"/>
      <c r="PF54" s="7">
        <v>39.966899999999995</v>
      </c>
      <c r="PG54" s="7">
        <v>37.280999999999999</v>
      </c>
      <c r="PH54" s="7">
        <v>37.337699999999998</v>
      </c>
      <c r="PI54" s="7">
        <v>39.4435</v>
      </c>
      <c r="PJ54" s="7"/>
      <c r="PK54" s="7">
        <v>29.601899999999997</v>
      </c>
      <c r="PL54" s="7">
        <v>26.130700000000001</v>
      </c>
      <c r="PM54" s="7">
        <v>26.584699999999998</v>
      </c>
      <c r="PN54" s="7">
        <v>24.463899999999999</v>
      </c>
      <c r="PO54" s="7"/>
      <c r="PP54" s="7">
        <v>0</v>
      </c>
      <c r="PQ54" s="7">
        <v>0</v>
      </c>
      <c r="PR54" s="7">
        <v>0</v>
      </c>
      <c r="PS54" s="7">
        <v>0</v>
      </c>
      <c r="PT54" s="7"/>
      <c r="PU54" s="7">
        <v>24.126200000000001</v>
      </c>
      <c r="PV54" s="7">
        <v>22.324099999999998</v>
      </c>
      <c r="PW54" s="7">
        <v>23.354399999999998</v>
      </c>
      <c r="PX54" s="7">
        <v>29.0474</v>
      </c>
      <c r="PY54" s="7"/>
      <c r="PZ54" s="7">
        <v>16.803199999999997</v>
      </c>
      <c r="QA54" s="7">
        <v>19.344200000000001</v>
      </c>
      <c r="QB54" s="7">
        <v>20.876200000000001</v>
      </c>
      <c r="QC54" s="7">
        <v>18.342500000000001</v>
      </c>
      <c r="QD54" s="7"/>
      <c r="QE54" s="7">
        <v>32.628499999999995</v>
      </c>
      <c r="QF54" s="7">
        <v>22.935500000000001</v>
      </c>
      <c r="QG54" s="7">
        <v>25.3749</v>
      </c>
      <c r="QH54" s="7">
        <v>34.839599999999997</v>
      </c>
      <c r="QI54" s="7"/>
      <c r="QJ54" s="7">
        <v>47.919499999999999</v>
      </c>
      <c r="QK54" s="7">
        <v>48.802799999999998</v>
      </c>
      <c r="QL54" s="7">
        <v>52.813499999999998</v>
      </c>
      <c r="QM54" s="7">
        <v>49.125099999999996</v>
      </c>
      <c r="QN54" s="7"/>
      <c r="QO54" s="7">
        <v>35.859000000000002</v>
      </c>
      <c r="QP54" s="7">
        <v>35.645900000000005</v>
      </c>
      <c r="QQ54" s="7">
        <v>34.854299999999995</v>
      </c>
      <c r="QR54" s="7">
        <v>35.042499999999997</v>
      </c>
      <c r="QS54" s="7"/>
      <c r="QT54" s="7">
        <v>12.4389</v>
      </c>
      <c r="QU54" s="7">
        <v>11.2432</v>
      </c>
      <c r="QV54" s="7">
        <v>15.304799999999998</v>
      </c>
      <c r="QW54" s="7">
        <v>11.2425</v>
      </c>
      <c r="QX54" s="7"/>
      <c r="QY54" s="7">
        <v>22.352499999999999</v>
      </c>
      <c r="QZ54" s="7">
        <v>35.862300000000005</v>
      </c>
      <c r="RA54" s="7">
        <v>36.580199999999998</v>
      </c>
      <c r="RB54" s="7">
        <v>32.260299999999994</v>
      </c>
      <c r="RC54" s="7"/>
      <c r="RD54" s="7">
        <v>24.2959</v>
      </c>
      <c r="RE54" s="7">
        <v>23.871600000000001</v>
      </c>
      <c r="RF54" s="7">
        <v>18.361899999999999</v>
      </c>
      <c r="RG54" s="7">
        <v>8.9672999999999998</v>
      </c>
      <c r="RH54" s="7"/>
      <c r="RI54" s="7">
        <v>13.2966</v>
      </c>
      <c r="RJ54" s="7">
        <v>14.266100000000002</v>
      </c>
      <c r="RK54" s="7">
        <v>14.027600000000001</v>
      </c>
      <c r="RL54" s="7">
        <v>12.950800000000001</v>
      </c>
      <c r="RM54" s="7"/>
      <c r="RN54" s="7">
        <v>7.2932999999999995</v>
      </c>
      <c r="RO54" s="7">
        <v>7.1054000000000004</v>
      </c>
      <c r="RP54" s="7">
        <v>7.4935999999999998</v>
      </c>
      <c r="RQ54" s="7">
        <v>8.0169999999999995</v>
      </c>
      <c r="RR54" s="7"/>
      <c r="RS54" s="7">
        <v>5.7406999999999995</v>
      </c>
      <c r="RT54" s="7">
        <v>3.7361</v>
      </c>
      <c r="RU54" s="7">
        <v>3.4129999999999998</v>
      </c>
      <c r="RV54" s="7">
        <v>4.1673999999999998</v>
      </c>
      <c r="RW54" s="7"/>
      <c r="RX54" s="7">
        <v>38.541599999999995</v>
      </c>
      <c r="RY54" s="7">
        <v>35.467700000000001</v>
      </c>
      <c r="RZ54" s="7">
        <v>35.336099999999995</v>
      </c>
      <c r="SA54" s="7">
        <v>34.969799999999999</v>
      </c>
      <c r="SB54" s="7"/>
      <c r="SC54" s="7">
        <v>8.0692000000000004</v>
      </c>
      <c r="SD54" s="7">
        <v>6.5427999999999997</v>
      </c>
      <c r="SE54" s="7">
        <v>5.9508999999999999</v>
      </c>
      <c r="SF54" s="7">
        <v>5.7049000000000003</v>
      </c>
    </row>
    <row r="55" spans="1:500" x14ac:dyDescent="0.25">
      <c r="A55" s="4" t="s">
        <v>259</v>
      </c>
      <c r="B55" s="7">
        <v>0</v>
      </c>
      <c r="C55" s="7">
        <v>0</v>
      </c>
      <c r="D55" s="7">
        <v>0</v>
      </c>
      <c r="E55" s="7">
        <v>0</v>
      </c>
      <c r="F55" s="7"/>
      <c r="G55" s="7">
        <v>61.324399999999997</v>
      </c>
      <c r="H55" s="7">
        <v>60.537300000000002</v>
      </c>
      <c r="I55" s="7">
        <v>61.048500000000004</v>
      </c>
      <c r="J55" s="7">
        <v>59.4373</v>
      </c>
      <c r="K55" s="7"/>
      <c r="L55" s="7">
        <v>88.4375</v>
      </c>
      <c r="M55" s="7">
        <v>88.933599999999998</v>
      </c>
      <c r="N55" s="7">
        <v>89.014600000000002</v>
      </c>
      <c r="O55" s="7">
        <v>89.302300000000002</v>
      </c>
      <c r="P55" s="7"/>
      <c r="Q55" s="7">
        <v>45.699299999999994</v>
      </c>
      <c r="R55" s="7">
        <v>46.092699999999994</v>
      </c>
      <c r="S55" s="7">
        <v>47.308599999999998</v>
      </c>
      <c r="T55" s="7">
        <v>48.422799999999995</v>
      </c>
      <c r="U55" s="7"/>
      <c r="V55" s="7">
        <v>66.252899999999997</v>
      </c>
      <c r="W55" s="7">
        <v>65.593599999999995</v>
      </c>
      <c r="X55" s="7">
        <v>67.006900000000002</v>
      </c>
      <c r="Y55" s="7">
        <v>68.601699999999994</v>
      </c>
      <c r="Z55" s="7"/>
      <c r="AA55" s="7">
        <v>54.647100000000002</v>
      </c>
      <c r="AB55" s="7">
        <v>51.7761</v>
      </c>
      <c r="AC55" s="7">
        <v>51.766800000000003</v>
      </c>
      <c r="AD55" s="7">
        <v>50.182700000000004</v>
      </c>
      <c r="AE55" s="7"/>
      <c r="AF55" s="7">
        <v>90.627199999999988</v>
      </c>
      <c r="AG55" s="7">
        <v>88.049599999999998</v>
      </c>
      <c r="AH55" s="7">
        <v>84.847700000000003</v>
      </c>
      <c r="AI55" s="7">
        <v>84.484400000000008</v>
      </c>
      <c r="AJ55" s="7"/>
      <c r="AK55" s="7">
        <v>87.695300000000003</v>
      </c>
      <c r="AL55" s="7">
        <v>88.510999999999996</v>
      </c>
      <c r="AM55" s="7">
        <v>87.945700000000002</v>
      </c>
      <c r="AN55" s="7">
        <v>88.685400000000001</v>
      </c>
      <c r="AO55" s="7"/>
      <c r="AP55" s="7">
        <v>40.002600000000001</v>
      </c>
      <c r="AQ55" s="7">
        <v>42.631500000000003</v>
      </c>
      <c r="AR55" s="7">
        <v>41.555399999999999</v>
      </c>
      <c r="AS55" s="7">
        <v>41.404699999999998</v>
      </c>
      <c r="AT55" s="7"/>
      <c r="AU55" s="7">
        <v>0</v>
      </c>
      <c r="AV55" s="7">
        <v>0</v>
      </c>
      <c r="AW55" s="7">
        <v>0</v>
      </c>
      <c r="AX55" s="7">
        <v>0</v>
      </c>
      <c r="AY55" s="7"/>
      <c r="AZ55" s="7">
        <v>0</v>
      </c>
      <c r="BA55" s="7">
        <v>0</v>
      </c>
      <c r="BB55" s="7">
        <v>0</v>
      </c>
      <c r="BC55" s="7">
        <v>0</v>
      </c>
      <c r="BD55" s="7"/>
      <c r="BE55" s="7">
        <v>75.928399999999996</v>
      </c>
      <c r="BF55" s="7">
        <v>76.123999999999995</v>
      </c>
      <c r="BG55" s="7">
        <v>76.567899999999995</v>
      </c>
      <c r="BH55" s="7">
        <v>78.481199999999987</v>
      </c>
      <c r="BI55" s="7"/>
      <c r="BJ55" s="7">
        <v>71.746299999999991</v>
      </c>
      <c r="BK55" s="7">
        <v>69.760300000000001</v>
      </c>
      <c r="BL55" s="7">
        <v>69.780299999999997</v>
      </c>
      <c r="BM55" s="7">
        <v>66.2911</v>
      </c>
      <c r="BN55" s="7"/>
      <c r="BO55" s="7">
        <v>88.141999999999996</v>
      </c>
      <c r="BP55" s="7">
        <v>89.911600000000007</v>
      </c>
      <c r="BQ55" s="7">
        <v>89.107599999999991</v>
      </c>
      <c r="BR55" s="7">
        <v>85.932600000000008</v>
      </c>
      <c r="BS55" s="7"/>
      <c r="BT55" s="7">
        <v>53.756899999999995</v>
      </c>
      <c r="BU55" s="7">
        <v>50.8626</v>
      </c>
      <c r="BV55" s="7">
        <v>49.956600000000002</v>
      </c>
      <c r="BW55" s="7">
        <v>51.825299999999999</v>
      </c>
      <c r="BX55" s="7"/>
      <c r="BY55" s="7">
        <v>86.065399999999997</v>
      </c>
      <c r="BZ55" s="7">
        <v>84.311400000000006</v>
      </c>
      <c r="CA55" s="7">
        <v>84.290700000000001</v>
      </c>
      <c r="CB55" s="7">
        <v>80.368200000000002</v>
      </c>
      <c r="CC55" s="7"/>
      <c r="CD55" s="7">
        <v>94.969099999999997</v>
      </c>
      <c r="CE55" s="7">
        <v>93.153699999999986</v>
      </c>
      <c r="CF55" s="7">
        <v>91.688699999999997</v>
      </c>
      <c r="CG55" s="7">
        <v>92.500199999999992</v>
      </c>
      <c r="CH55" s="7"/>
      <c r="CI55" s="7">
        <v>88.227000000000004</v>
      </c>
      <c r="CJ55" s="7">
        <v>88.271699999999996</v>
      </c>
      <c r="CK55" s="7">
        <v>87.519400000000005</v>
      </c>
      <c r="CL55" s="7">
        <v>88.264600000000002</v>
      </c>
      <c r="CM55" s="7"/>
      <c r="CN55" s="7">
        <v>68.635000000000005</v>
      </c>
      <c r="CO55" s="7">
        <v>68.954300000000003</v>
      </c>
      <c r="CP55" s="7">
        <v>74.202299999999994</v>
      </c>
      <c r="CQ55" s="7">
        <v>77.263199999999998</v>
      </c>
      <c r="CR55" s="7"/>
      <c r="CS55" s="7">
        <v>90.947299999999998</v>
      </c>
      <c r="CT55" s="7">
        <v>91.192999999999998</v>
      </c>
      <c r="CU55" s="7">
        <v>89.488100000000003</v>
      </c>
      <c r="CV55" s="7">
        <v>89.456599999999995</v>
      </c>
      <c r="CW55" s="7"/>
      <c r="CX55" s="7">
        <v>80.097899999999996</v>
      </c>
      <c r="CY55" s="7">
        <v>80.852000000000004</v>
      </c>
      <c r="CZ55" s="7">
        <v>80.549700000000001</v>
      </c>
      <c r="DA55" s="7">
        <v>80.095100000000002</v>
      </c>
      <c r="DB55" s="7"/>
      <c r="DC55" s="7">
        <v>85.253</v>
      </c>
      <c r="DD55" s="7">
        <v>87.826400000000007</v>
      </c>
      <c r="DE55" s="7">
        <v>84.312799999999996</v>
      </c>
      <c r="DF55" s="7">
        <v>87.605199999999996</v>
      </c>
      <c r="DG55" s="7"/>
      <c r="DH55" s="7">
        <v>0</v>
      </c>
      <c r="DI55" s="7">
        <v>0</v>
      </c>
      <c r="DJ55" s="7">
        <v>0</v>
      </c>
      <c r="DK55" s="7">
        <v>0</v>
      </c>
      <c r="DL55" s="7"/>
      <c r="DM55" s="7">
        <v>67.445399999999992</v>
      </c>
      <c r="DN55" s="7">
        <v>70.140599999999992</v>
      </c>
      <c r="DO55" s="7">
        <v>69.874400000000009</v>
      </c>
      <c r="DP55" s="7">
        <v>69.9251</v>
      </c>
      <c r="DQ55" s="7"/>
      <c r="DR55" s="7">
        <v>30.1999</v>
      </c>
      <c r="DS55" s="7">
        <v>32.285199999999996</v>
      </c>
      <c r="DT55" s="7">
        <v>33.100899999999996</v>
      </c>
      <c r="DU55" s="7">
        <v>39.411000000000001</v>
      </c>
      <c r="DV55" s="7"/>
      <c r="DW55" s="7">
        <v>47.557500000000005</v>
      </c>
      <c r="DX55" s="7">
        <v>54.793700000000001</v>
      </c>
      <c r="DY55" s="7">
        <v>55.458700000000007</v>
      </c>
      <c r="DZ55" s="7">
        <v>61.948399999999999</v>
      </c>
      <c r="EA55" s="7"/>
      <c r="EB55" s="7">
        <v>0</v>
      </c>
      <c r="EC55" s="7">
        <v>0</v>
      </c>
      <c r="ED55" s="7">
        <v>0</v>
      </c>
      <c r="EE55" s="7">
        <v>0</v>
      </c>
      <c r="EF55" s="7"/>
      <c r="EG55" s="7">
        <v>68.314299999999989</v>
      </c>
      <c r="EH55" s="7">
        <v>67.782600000000002</v>
      </c>
      <c r="EI55" s="7">
        <v>68.962100000000007</v>
      </c>
      <c r="EJ55" s="7">
        <v>72.496899999999997</v>
      </c>
      <c r="EK55" s="7"/>
      <c r="EL55" s="7">
        <v>87.21759999999999</v>
      </c>
      <c r="EM55" s="7">
        <v>90.061800000000005</v>
      </c>
      <c r="EN55" s="7">
        <v>88.286500000000004</v>
      </c>
      <c r="EO55" s="7">
        <v>84.6554</v>
      </c>
      <c r="EP55" s="7"/>
      <c r="EQ55" s="7">
        <v>88.558199999999999</v>
      </c>
      <c r="ER55" s="7">
        <v>90.311399999999992</v>
      </c>
      <c r="ES55" s="7">
        <v>90.725699999999989</v>
      </c>
      <c r="ET55" s="7">
        <v>88.922499999999999</v>
      </c>
      <c r="EU55" s="7"/>
      <c r="EV55" s="7">
        <v>61.680900000000001</v>
      </c>
      <c r="EW55" s="7">
        <v>69.203800000000001</v>
      </c>
      <c r="EX55" s="7">
        <v>67.790599999999998</v>
      </c>
      <c r="EY55" s="7">
        <v>68.946100000000001</v>
      </c>
      <c r="EZ55" s="7"/>
      <c r="FA55" s="7">
        <v>75.027600000000007</v>
      </c>
      <c r="FB55" s="7">
        <v>74.653599999999997</v>
      </c>
      <c r="FC55" s="7">
        <v>74.289199999999994</v>
      </c>
      <c r="FD55" s="7">
        <v>75.311099999999996</v>
      </c>
      <c r="FE55" s="7"/>
      <c r="FF55" s="7">
        <v>81.428799999999995</v>
      </c>
      <c r="FG55" s="7">
        <v>88.103899999999996</v>
      </c>
      <c r="FH55" s="7">
        <v>85.828800000000001</v>
      </c>
      <c r="FI55" s="7">
        <v>85.442099999999996</v>
      </c>
      <c r="FJ55" s="7"/>
      <c r="FK55" s="7">
        <v>47.962399999999995</v>
      </c>
      <c r="FL55" s="7">
        <v>48.928699999999999</v>
      </c>
      <c r="FM55" s="7">
        <v>52.060799999999993</v>
      </c>
      <c r="FN55" s="7">
        <v>72.355499999999992</v>
      </c>
      <c r="FO55" s="7"/>
      <c r="FP55" s="7">
        <v>5.3814000000000002</v>
      </c>
      <c r="FQ55" s="7">
        <v>3.5555000000000003</v>
      </c>
      <c r="FR55" s="7">
        <v>3.0964999999999998</v>
      </c>
      <c r="FS55" s="7">
        <v>1.4885999999999999</v>
      </c>
      <c r="FT55" s="7"/>
      <c r="FU55" s="7">
        <v>54.296500000000002</v>
      </c>
      <c r="FV55" s="7">
        <v>46.920699999999997</v>
      </c>
      <c r="FW55" s="7">
        <v>47.830299999999994</v>
      </c>
      <c r="FX55" s="7">
        <v>49.366900000000001</v>
      </c>
      <c r="FY55" s="7"/>
      <c r="FZ55" s="7">
        <v>53.419699999999999</v>
      </c>
      <c r="GA55" s="7">
        <v>54.503599999999999</v>
      </c>
      <c r="GB55" s="7">
        <v>56.340800000000002</v>
      </c>
      <c r="GC55" s="7">
        <v>58.656299999999995</v>
      </c>
      <c r="GD55" s="7"/>
      <c r="GE55" s="7">
        <v>86.628599999999992</v>
      </c>
      <c r="GF55" s="7">
        <v>87.065699999999993</v>
      </c>
      <c r="GG55" s="7">
        <v>85.939299999999989</v>
      </c>
      <c r="GH55" s="7">
        <v>85.6785</v>
      </c>
      <c r="GI55" s="7"/>
      <c r="GJ55" s="7">
        <v>97.772499999999994</v>
      </c>
      <c r="GK55" s="7">
        <v>98.141199999999998</v>
      </c>
      <c r="GL55" s="7">
        <v>97.896299999999997</v>
      </c>
      <c r="GM55" s="7">
        <v>97.679099999999991</v>
      </c>
      <c r="GN55" s="7"/>
      <c r="GO55" s="7">
        <v>96.732200000000006</v>
      </c>
      <c r="GP55" s="7">
        <v>96.831400000000002</v>
      </c>
      <c r="GQ55" s="7">
        <v>96.5017</v>
      </c>
      <c r="GR55" s="7">
        <v>96.415199999999999</v>
      </c>
      <c r="GS55" s="7"/>
      <c r="GT55" s="7">
        <v>67.100700000000003</v>
      </c>
      <c r="GU55" s="7">
        <v>66.225700000000003</v>
      </c>
      <c r="GV55" s="7">
        <v>66.689499999999995</v>
      </c>
      <c r="GW55" s="7">
        <v>65.124300000000005</v>
      </c>
      <c r="GX55" s="7"/>
      <c r="GY55" s="7">
        <v>85.601299999999995</v>
      </c>
      <c r="GZ55" s="7">
        <v>86.250399999999999</v>
      </c>
      <c r="HA55" s="7">
        <v>86.951399999999992</v>
      </c>
      <c r="HB55" s="7">
        <v>86.355400000000003</v>
      </c>
      <c r="HC55" s="7"/>
      <c r="HD55" s="7">
        <v>96.298699999999997</v>
      </c>
      <c r="HE55" s="7">
        <v>93.754400000000004</v>
      </c>
      <c r="HF55" s="7">
        <v>92.086799999999997</v>
      </c>
      <c r="HG55" s="7">
        <v>92.881699999999995</v>
      </c>
      <c r="HH55" s="7"/>
      <c r="HI55" s="7">
        <v>45.035499999999999</v>
      </c>
      <c r="HJ55" s="7">
        <v>44.013999999999996</v>
      </c>
      <c r="HK55" s="7">
        <v>42.9694</v>
      </c>
      <c r="HL55" s="7">
        <v>42.569400000000002</v>
      </c>
      <c r="HM55" s="7"/>
      <c r="HN55" s="7">
        <v>81.021000000000001</v>
      </c>
      <c r="HO55" s="7">
        <v>82.489599999999996</v>
      </c>
      <c r="HP55" s="7">
        <v>82.950299999999999</v>
      </c>
      <c r="HQ55" s="7">
        <v>84.128499999999988</v>
      </c>
      <c r="HR55" s="7"/>
      <c r="HS55" s="7">
        <v>58.481399999999994</v>
      </c>
      <c r="HT55" s="7">
        <v>57.364199999999997</v>
      </c>
      <c r="HU55" s="7">
        <v>57.641200000000005</v>
      </c>
      <c r="HV55" s="7">
        <v>56.401000000000003</v>
      </c>
      <c r="HW55" s="7"/>
      <c r="HX55" s="7">
        <v>75.976900000000001</v>
      </c>
      <c r="HY55" s="7">
        <v>75.064699999999988</v>
      </c>
      <c r="HZ55" s="7">
        <v>74.3429</v>
      </c>
      <c r="IA55" s="7">
        <v>73.682099999999991</v>
      </c>
      <c r="IB55" s="7"/>
      <c r="IC55" s="7">
        <v>56.133900000000004</v>
      </c>
      <c r="ID55" s="7">
        <v>63.666699999999999</v>
      </c>
      <c r="IE55" s="7">
        <v>68.643500000000003</v>
      </c>
      <c r="IF55" s="7">
        <v>70.698899999999995</v>
      </c>
      <c r="IG55" s="7"/>
      <c r="IH55" s="7">
        <v>88.742699999999999</v>
      </c>
      <c r="II55" s="7">
        <v>88.436000000000007</v>
      </c>
      <c r="IJ55" s="7">
        <v>87.938799999999986</v>
      </c>
      <c r="IK55" s="7">
        <v>86.926000000000002</v>
      </c>
      <c r="IL55" s="7"/>
      <c r="IM55" s="7">
        <v>91.781300000000002</v>
      </c>
      <c r="IN55" s="7">
        <v>92.590099999999993</v>
      </c>
      <c r="IO55" s="7">
        <v>91.408000000000001</v>
      </c>
      <c r="IP55" s="7">
        <v>90.971699999999998</v>
      </c>
      <c r="IQ55" s="7"/>
      <c r="IR55" s="7">
        <v>82.7821</v>
      </c>
      <c r="IS55" s="7">
        <v>80.721500000000006</v>
      </c>
      <c r="IT55" s="7">
        <v>79.721199999999996</v>
      </c>
      <c r="IU55" s="7">
        <v>79.189699999999988</v>
      </c>
      <c r="IV55" s="7"/>
      <c r="IW55" s="7">
        <v>87.454299999999989</v>
      </c>
      <c r="IX55" s="7">
        <v>87.406199999999998</v>
      </c>
      <c r="IY55" s="7">
        <v>86.993399999999994</v>
      </c>
      <c r="IZ55" s="7">
        <v>86.67519999999999</v>
      </c>
      <c r="JA55" s="7"/>
      <c r="JB55" s="7">
        <v>88.595999999999989</v>
      </c>
      <c r="JC55" s="7">
        <v>90.065899999999999</v>
      </c>
      <c r="JD55" s="7">
        <v>90.691800000000001</v>
      </c>
      <c r="JE55" s="7">
        <v>89.773299999999992</v>
      </c>
      <c r="JF55" s="7"/>
      <c r="JG55" s="7">
        <v>84.648599999999988</v>
      </c>
      <c r="JH55" s="7">
        <v>85.508499999999998</v>
      </c>
      <c r="JI55" s="7">
        <v>86.859699999999989</v>
      </c>
      <c r="JJ55" s="7">
        <v>86.554299999999998</v>
      </c>
      <c r="JK55" s="7"/>
      <c r="JL55" s="7">
        <v>59.932499999999997</v>
      </c>
      <c r="JM55" s="7">
        <v>59.145000000000003</v>
      </c>
      <c r="JN55" s="7">
        <v>60.421199999999999</v>
      </c>
      <c r="JO55" s="7">
        <v>61.672199999999997</v>
      </c>
      <c r="JP55" s="7"/>
      <c r="JQ55" s="7">
        <v>65.145600000000002</v>
      </c>
      <c r="JR55" s="7">
        <v>67.236199999999997</v>
      </c>
      <c r="JS55" s="7">
        <v>67.622599999999991</v>
      </c>
      <c r="JT55" s="7">
        <v>69.339700000000008</v>
      </c>
      <c r="JU55" s="7"/>
      <c r="JV55" s="7">
        <v>57.615300000000005</v>
      </c>
      <c r="JW55" s="7">
        <v>55.024099999999997</v>
      </c>
      <c r="JX55" s="7">
        <v>60.076999999999998</v>
      </c>
      <c r="JY55" s="7">
        <v>61.906399999999991</v>
      </c>
      <c r="JZ55" s="7"/>
      <c r="KA55" s="7">
        <v>78.5548</v>
      </c>
      <c r="KB55" s="7">
        <v>81.109399999999994</v>
      </c>
      <c r="KC55" s="7">
        <v>73.497799999999998</v>
      </c>
      <c r="KD55" s="7">
        <v>66.790599999999998</v>
      </c>
      <c r="KE55" s="7"/>
      <c r="KF55" s="7">
        <v>81.756600000000006</v>
      </c>
      <c r="KG55" s="7">
        <v>81.245199999999997</v>
      </c>
      <c r="KH55" s="7">
        <v>82.522599999999997</v>
      </c>
      <c r="KI55" s="7">
        <v>82.021799999999999</v>
      </c>
      <c r="KJ55" s="7"/>
      <c r="KK55" s="7">
        <v>60.852899999999998</v>
      </c>
      <c r="KL55" s="7">
        <v>61.359499999999997</v>
      </c>
      <c r="KM55" s="7">
        <v>60.882800000000003</v>
      </c>
      <c r="KN55" s="7">
        <v>61.919000000000004</v>
      </c>
      <c r="KO55" s="7"/>
      <c r="KP55" s="7">
        <v>35.093999999999994</v>
      </c>
      <c r="KQ55" s="7">
        <v>36.6965</v>
      </c>
      <c r="KR55" s="7">
        <v>35.754100000000001</v>
      </c>
      <c r="KS55" s="7">
        <v>36.510899999999999</v>
      </c>
      <c r="KT55" s="7"/>
      <c r="KU55" s="7">
        <v>82.9482</v>
      </c>
      <c r="KV55" s="7">
        <v>82.842199999999991</v>
      </c>
      <c r="KW55" s="7">
        <v>83.176699999999997</v>
      </c>
      <c r="KX55" s="7">
        <v>83.681700000000006</v>
      </c>
      <c r="KY55" s="7"/>
      <c r="KZ55" s="7">
        <v>94.855100000000007</v>
      </c>
      <c r="LA55" s="7">
        <v>89.508399999999995</v>
      </c>
      <c r="LB55" s="7">
        <v>90.819799999999987</v>
      </c>
      <c r="LC55" s="7">
        <v>92.274100000000004</v>
      </c>
      <c r="LD55" s="7"/>
      <c r="LE55" s="7">
        <v>69.05919999999999</v>
      </c>
      <c r="LF55" s="7">
        <v>72.269799999999989</v>
      </c>
      <c r="LG55" s="7">
        <v>74.618799999999993</v>
      </c>
      <c r="LH55" s="7">
        <v>80.465900000000005</v>
      </c>
      <c r="LI55" s="7"/>
      <c r="LJ55" s="7">
        <v>56.544399999999996</v>
      </c>
      <c r="LK55" s="7">
        <v>60.648199999999996</v>
      </c>
      <c r="LL55" s="7">
        <v>60.602599999999995</v>
      </c>
      <c r="LM55" s="7">
        <v>58.900100000000002</v>
      </c>
      <c r="LN55" s="7"/>
      <c r="LO55" s="7">
        <v>53.9786</v>
      </c>
      <c r="LP55" s="7">
        <v>51.741099999999996</v>
      </c>
      <c r="LQ55" s="7">
        <v>52.380299999999998</v>
      </c>
      <c r="LR55" s="7">
        <v>53.763099999999994</v>
      </c>
      <c r="LS55" s="7"/>
      <c r="LT55" s="7">
        <v>84.140199999999993</v>
      </c>
      <c r="LU55" s="7">
        <v>86.162000000000006</v>
      </c>
      <c r="LV55" s="7">
        <v>88.479799999999997</v>
      </c>
      <c r="LW55" s="7">
        <v>89.515100000000004</v>
      </c>
      <c r="LX55" s="7"/>
      <c r="LY55" s="7">
        <v>65.875099999999989</v>
      </c>
      <c r="LZ55" s="7">
        <v>67.624399999999994</v>
      </c>
      <c r="MA55" s="7">
        <v>71.571600000000004</v>
      </c>
      <c r="MB55" s="7">
        <v>72.032300000000006</v>
      </c>
      <c r="MC55" s="7"/>
      <c r="MD55" s="7">
        <v>76.970600000000005</v>
      </c>
      <c r="ME55" s="7">
        <v>76.674199999999999</v>
      </c>
      <c r="MF55" s="7">
        <v>77.759799999999998</v>
      </c>
      <c r="MG55" s="7">
        <v>78.561499999999995</v>
      </c>
      <c r="MH55" s="7"/>
      <c r="MI55" s="7">
        <v>85.373699999999999</v>
      </c>
      <c r="MJ55" s="7">
        <v>85.651600000000002</v>
      </c>
      <c r="MK55" s="7">
        <v>84.984800000000007</v>
      </c>
      <c r="ML55" s="7">
        <v>84.91109999999999</v>
      </c>
      <c r="MM55" s="7"/>
      <c r="MN55" s="7">
        <v>99.212199999999996</v>
      </c>
      <c r="MO55" s="7">
        <v>98.653700000000001</v>
      </c>
      <c r="MP55" s="7">
        <v>99.06049999999999</v>
      </c>
      <c r="MQ55" s="7">
        <v>98.125799999999998</v>
      </c>
      <c r="MR55" s="7"/>
      <c r="MS55" s="7">
        <v>92.916499999999999</v>
      </c>
      <c r="MT55" s="7">
        <v>93.151700000000005</v>
      </c>
      <c r="MU55" s="7">
        <v>92.711500000000001</v>
      </c>
      <c r="MV55" s="7">
        <v>93.307699999999997</v>
      </c>
      <c r="MW55" s="7"/>
      <c r="MX55" s="7">
        <v>67.469700000000003</v>
      </c>
      <c r="MY55" s="7">
        <v>65.057400000000001</v>
      </c>
      <c r="MZ55" s="7">
        <v>62.758199999999995</v>
      </c>
      <c r="NA55" s="7">
        <v>69.430300000000003</v>
      </c>
      <c r="NB55" s="7"/>
      <c r="NC55" s="7">
        <v>58.971600000000002</v>
      </c>
      <c r="ND55" s="7">
        <v>64.072499999999991</v>
      </c>
      <c r="NE55" s="7">
        <v>62.031899999999993</v>
      </c>
      <c r="NF55" s="7">
        <v>62.751599999999996</v>
      </c>
      <c r="NG55" s="7"/>
      <c r="NH55" s="7">
        <v>91.398599999999988</v>
      </c>
      <c r="NI55" s="7">
        <v>92.006299999999996</v>
      </c>
      <c r="NJ55" s="7">
        <v>91.238500000000002</v>
      </c>
      <c r="NK55" s="7">
        <v>88.353400000000008</v>
      </c>
      <c r="NL55" s="7"/>
      <c r="NM55" s="7">
        <v>86.458399999999997</v>
      </c>
      <c r="NN55" s="7">
        <v>72.989599999999996</v>
      </c>
      <c r="NO55" s="7">
        <v>67.871499999999997</v>
      </c>
      <c r="NP55" s="7">
        <v>62.677199999999999</v>
      </c>
      <c r="NQ55" s="7"/>
      <c r="NR55" s="7">
        <v>90.593599999999995</v>
      </c>
      <c r="NS55" s="7">
        <v>89.610500000000002</v>
      </c>
      <c r="NT55" s="7">
        <v>89.304199999999994</v>
      </c>
      <c r="NU55" s="7">
        <v>89.100099999999998</v>
      </c>
      <c r="NV55" s="7"/>
      <c r="NW55" s="7">
        <v>87.17819999999999</v>
      </c>
      <c r="NX55" s="7">
        <v>89.664500000000004</v>
      </c>
      <c r="NY55" s="7">
        <v>89.117999999999995</v>
      </c>
      <c r="NZ55" s="7">
        <v>88.448400000000007</v>
      </c>
      <c r="OA55" s="7"/>
      <c r="OB55" s="7">
        <v>84.746499999999997</v>
      </c>
      <c r="OC55" s="7">
        <v>80.175799999999995</v>
      </c>
      <c r="OD55" s="7">
        <v>80.573799999999991</v>
      </c>
      <c r="OE55" s="7">
        <v>78.684200000000004</v>
      </c>
      <c r="OF55" s="7"/>
      <c r="OG55" s="7">
        <v>87.123799999999989</v>
      </c>
      <c r="OH55" s="7">
        <v>86.910499999999999</v>
      </c>
      <c r="OI55" s="7">
        <v>84.7149</v>
      </c>
      <c r="OJ55" s="7">
        <v>85.962000000000003</v>
      </c>
      <c r="OK55" s="7"/>
      <c r="OL55" s="7">
        <v>78.287199999999999</v>
      </c>
      <c r="OM55" s="7">
        <v>78.339099999999988</v>
      </c>
      <c r="ON55" s="7">
        <v>78.813400000000001</v>
      </c>
      <c r="OO55" s="7">
        <v>80.667100000000005</v>
      </c>
      <c r="OP55" s="7"/>
      <c r="OQ55" s="7">
        <v>86.817399999999992</v>
      </c>
      <c r="OR55" s="7">
        <v>87.158799999999999</v>
      </c>
      <c r="OS55" s="7">
        <v>86.8142</v>
      </c>
      <c r="OT55" s="7">
        <v>86.527000000000001</v>
      </c>
      <c r="OU55" s="7"/>
      <c r="OV55" s="7">
        <v>74.929400000000001</v>
      </c>
      <c r="OW55" s="7">
        <v>80.960899999999995</v>
      </c>
      <c r="OX55" s="7">
        <v>82.508700000000005</v>
      </c>
      <c r="OY55" s="7">
        <v>81.4071</v>
      </c>
      <c r="OZ55" s="7"/>
      <c r="PA55" s="7">
        <v>10.6958</v>
      </c>
      <c r="PB55" s="7">
        <v>11.0936</v>
      </c>
      <c r="PC55" s="7">
        <v>10.551</v>
      </c>
      <c r="PD55" s="7">
        <v>10.139699999999999</v>
      </c>
      <c r="PE55" s="7"/>
      <c r="PF55" s="7">
        <v>60.03309999999999</v>
      </c>
      <c r="PG55" s="7">
        <v>62.719000000000001</v>
      </c>
      <c r="PH55" s="7">
        <v>62.662300000000002</v>
      </c>
      <c r="PI55" s="7">
        <v>60.5565</v>
      </c>
      <c r="PJ55" s="7"/>
      <c r="PK55" s="7">
        <v>70.398099999999999</v>
      </c>
      <c r="PL55" s="7">
        <v>73.86930000000001</v>
      </c>
      <c r="PM55" s="7">
        <v>73.415300000000002</v>
      </c>
      <c r="PN55" s="7">
        <v>75.53609999999999</v>
      </c>
      <c r="PO55" s="7"/>
      <c r="PP55" s="7">
        <v>0</v>
      </c>
      <c r="PQ55" s="7">
        <v>0</v>
      </c>
      <c r="PR55" s="7">
        <v>0</v>
      </c>
      <c r="PS55" s="7">
        <v>0</v>
      </c>
      <c r="PT55" s="7"/>
      <c r="PU55" s="7">
        <v>75.873800000000003</v>
      </c>
      <c r="PV55" s="7">
        <v>77.675899999999999</v>
      </c>
      <c r="PW55" s="7">
        <v>76.645600000000002</v>
      </c>
      <c r="PX55" s="7">
        <v>70.952600000000004</v>
      </c>
      <c r="PY55" s="7"/>
      <c r="PZ55" s="7">
        <v>83.196799999999996</v>
      </c>
      <c r="QA55" s="7">
        <v>80.655799999999999</v>
      </c>
      <c r="QB55" s="7">
        <v>79.123800000000003</v>
      </c>
      <c r="QC55" s="7">
        <v>81.657499999999999</v>
      </c>
      <c r="QD55" s="7"/>
      <c r="QE55" s="7">
        <v>67.371499999999997</v>
      </c>
      <c r="QF55" s="7">
        <v>77.064499999999995</v>
      </c>
      <c r="QG55" s="7">
        <v>74.625100000000003</v>
      </c>
      <c r="QH55" s="7">
        <v>65.160399999999996</v>
      </c>
      <c r="QI55" s="7"/>
      <c r="QJ55" s="7">
        <v>52.080499999999994</v>
      </c>
      <c r="QK55" s="7">
        <v>51.197199999999995</v>
      </c>
      <c r="QL55" s="7">
        <v>47.186499999999995</v>
      </c>
      <c r="QM55" s="7">
        <v>50.874899999999997</v>
      </c>
      <c r="QN55" s="7"/>
      <c r="QO55" s="7">
        <v>64.141000000000005</v>
      </c>
      <c r="QP55" s="7">
        <v>64.354100000000003</v>
      </c>
      <c r="QQ55" s="7">
        <v>65.145699999999991</v>
      </c>
      <c r="QR55" s="7">
        <v>64.957499999999996</v>
      </c>
      <c r="QS55" s="7"/>
      <c r="QT55" s="7">
        <v>87.561099999999996</v>
      </c>
      <c r="QU55" s="7">
        <v>88.756799999999998</v>
      </c>
      <c r="QV55" s="7">
        <v>84.6952</v>
      </c>
      <c r="QW55" s="7">
        <v>88.757499999999993</v>
      </c>
      <c r="QX55" s="7"/>
      <c r="QY55" s="7">
        <v>77.647500000000008</v>
      </c>
      <c r="QZ55" s="7">
        <v>64.137699999999995</v>
      </c>
      <c r="RA55" s="7">
        <v>63.419800000000002</v>
      </c>
      <c r="RB55" s="7">
        <v>67.739699999999999</v>
      </c>
      <c r="RC55" s="7"/>
      <c r="RD55" s="7">
        <v>75.704099999999997</v>
      </c>
      <c r="RE55" s="7">
        <v>76.128399999999999</v>
      </c>
      <c r="RF55" s="7">
        <v>81.638099999999994</v>
      </c>
      <c r="RG55" s="7">
        <v>91.032699999999991</v>
      </c>
      <c r="RH55" s="7"/>
      <c r="RI55" s="7">
        <v>86.703400000000002</v>
      </c>
      <c r="RJ55" s="7">
        <v>85.733899999999991</v>
      </c>
      <c r="RK55" s="7">
        <v>85.972400000000007</v>
      </c>
      <c r="RL55" s="7">
        <v>87.049199999999999</v>
      </c>
      <c r="RM55" s="7"/>
      <c r="RN55" s="7">
        <v>92.706699999999998</v>
      </c>
      <c r="RO55" s="7">
        <v>92.894599999999997</v>
      </c>
      <c r="RP55" s="7">
        <v>92.506399999999999</v>
      </c>
      <c r="RQ55" s="7">
        <v>91.983000000000004</v>
      </c>
      <c r="RR55" s="7"/>
      <c r="RS55" s="7">
        <v>94.259299999999996</v>
      </c>
      <c r="RT55" s="7">
        <v>96.263900000000007</v>
      </c>
      <c r="RU55" s="7">
        <v>96.587000000000003</v>
      </c>
      <c r="RV55" s="7">
        <v>95.832599999999999</v>
      </c>
      <c r="RW55" s="7"/>
      <c r="RX55" s="7">
        <v>61.458399999999997</v>
      </c>
      <c r="RY55" s="7">
        <v>64.532299999999992</v>
      </c>
      <c r="RZ55" s="7">
        <v>64.663899999999998</v>
      </c>
      <c r="SA55" s="7">
        <v>65.030200000000008</v>
      </c>
      <c r="SB55" s="7"/>
      <c r="SC55" s="7">
        <v>91.930800000000005</v>
      </c>
      <c r="SD55" s="7">
        <v>93.4572</v>
      </c>
      <c r="SE55" s="7">
        <v>94.049099999999996</v>
      </c>
      <c r="SF55" s="7">
        <v>94.295099999999991</v>
      </c>
    </row>
    <row r="56" spans="1:500" x14ac:dyDescent="0.25">
      <c r="A56" s="4" t="s">
        <v>260</v>
      </c>
      <c r="B56" s="7">
        <v>0</v>
      </c>
      <c r="C56" s="7">
        <v>0</v>
      </c>
      <c r="D56" s="7">
        <v>0</v>
      </c>
      <c r="E56" s="7">
        <v>0</v>
      </c>
      <c r="F56" s="7"/>
      <c r="G56" s="7">
        <v>5.5888</v>
      </c>
      <c r="H56" s="7">
        <v>6.879599999999999</v>
      </c>
      <c r="I56" s="7">
        <v>6.7942999999999998</v>
      </c>
      <c r="J56" s="7">
        <v>8.1359999999999992</v>
      </c>
      <c r="K56" s="7"/>
      <c r="L56" s="7">
        <v>11.7943</v>
      </c>
      <c r="M56" s="7">
        <v>12.0581</v>
      </c>
      <c r="N56" s="7">
        <v>12.616299999999999</v>
      </c>
      <c r="O56" s="7">
        <v>11.5207</v>
      </c>
      <c r="P56" s="7"/>
      <c r="Q56" s="7">
        <v>9.4803999999999995</v>
      </c>
      <c r="R56" s="7">
        <v>13.057599999999999</v>
      </c>
      <c r="S56" s="7">
        <v>12.310799999999999</v>
      </c>
      <c r="T56" s="7">
        <v>12.549899999999999</v>
      </c>
      <c r="U56" s="7"/>
      <c r="V56" s="7">
        <v>29.321000000000002</v>
      </c>
      <c r="W56" s="7">
        <v>27.057099999999998</v>
      </c>
      <c r="X56" s="7">
        <v>26.027200000000001</v>
      </c>
      <c r="Y56" s="7">
        <v>24.2836</v>
      </c>
      <c r="Z56" s="7"/>
      <c r="AA56" s="7">
        <v>2.3012999999999999</v>
      </c>
      <c r="AB56" s="7">
        <v>2.2987000000000002</v>
      </c>
      <c r="AC56" s="7">
        <v>2.0232999999999999</v>
      </c>
      <c r="AD56" s="7">
        <v>1.5633999999999999</v>
      </c>
      <c r="AE56" s="7"/>
      <c r="AF56" s="7">
        <v>7.8011999999999997</v>
      </c>
      <c r="AG56" s="7">
        <v>8.2156000000000002</v>
      </c>
      <c r="AH56" s="7">
        <v>9.7405000000000008</v>
      </c>
      <c r="AI56" s="7">
        <v>9.1318000000000001</v>
      </c>
      <c r="AJ56" s="7"/>
      <c r="AK56" s="7">
        <v>8.1533999999999995</v>
      </c>
      <c r="AL56" s="7">
        <v>8.8638999999999992</v>
      </c>
      <c r="AM56" s="7">
        <v>8.7339000000000002</v>
      </c>
      <c r="AN56" s="7">
        <v>8.7840000000000007</v>
      </c>
      <c r="AO56" s="7"/>
      <c r="AP56" s="7">
        <v>4.1205999999999996</v>
      </c>
      <c r="AQ56" s="7">
        <v>4.3573000000000004</v>
      </c>
      <c r="AR56" s="7">
        <v>4.2181000000000006</v>
      </c>
      <c r="AS56" s="7">
        <v>3.9276</v>
      </c>
      <c r="AT56" s="7"/>
      <c r="AU56" s="7">
        <v>0</v>
      </c>
      <c r="AV56" s="7">
        <v>0</v>
      </c>
      <c r="AW56" s="7">
        <v>0</v>
      </c>
      <c r="AX56" s="7">
        <v>0</v>
      </c>
      <c r="AY56" s="7"/>
      <c r="AZ56" s="7">
        <v>0</v>
      </c>
      <c r="BA56" s="7">
        <v>0</v>
      </c>
      <c r="BB56" s="7">
        <v>0</v>
      </c>
      <c r="BC56" s="7">
        <v>0</v>
      </c>
      <c r="BD56" s="7"/>
      <c r="BE56" s="7">
        <v>8.3057999999999996</v>
      </c>
      <c r="BF56" s="7">
        <v>7.8774999999999995</v>
      </c>
      <c r="BG56" s="7">
        <v>7.9203999999999999</v>
      </c>
      <c r="BH56" s="7">
        <v>8.0144000000000002</v>
      </c>
      <c r="BI56" s="7"/>
      <c r="BJ56" s="7">
        <v>10.775600000000001</v>
      </c>
      <c r="BK56" s="7">
        <v>10.685799999999999</v>
      </c>
      <c r="BL56" s="7">
        <v>10.8687</v>
      </c>
      <c r="BM56" s="7">
        <v>10.788599999999999</v>
      </c>
      <c r="BN56" s="7"/>
      <c r="BO56" s="7">
        <v>4.5910000000000002</v>
      </c>
      <c r="BP56" s="7">
        <v>4.7879999999999994</v>
      </c>
      <c r="BQ56" s="7">
        <v>5.0678999999999998</v>
      </c>
      <c r="BR56" s="7">
        <v>5.6620999999999997</v>
      </c>
      <c r="BS56" s="7"/>
      <c r="BT56" s="7">
        <v>16.364000000000001</v>
      </c>
      <c r="BU56" s="7">
        <v>21.882099999999998</v>
      </c>
      <c r="BV56" s="7">
        <v>24.526800000000001</v>
      </c>
      <c r="BW56" s="7">
        <v>26.036999999999999</v>
      </c>
      <c r="BX56" s="7"/>
      <c r="BY56" s="7">
        <v>10.576000000000001</v>
      </c>
      <c r="BZ56" s="7">
        <v>12.4069</v>
      </c>
      <c r="CA56" s="7">
        <v>11.795999999999999</v>
      </c>
      <c r="CB56" s="7">
        <v>14.840300000000001</v>
      </c>
      <c r="CC56" s="7"/>
      <c r="CD56" s="7">
        <v>3.8180999999999998</v>
      </c>
      <c r="CE56" s="7">
        <v>4.8995999999999995</v>
      </c>
      <c r="CF56" s="7">
        <v>5.4830999999999994</v>
      </c>
      <c r="CG56" s="7">
        <v>3.0564999999999998</v>
      </c>
      <c r="CH56" s="7"/>
      <c r="CI56" s="7">
        <v>5.0312999999999999</v>
      </c>
      <c r="CJ56" s="7">
        <v>5.0744999999999996</v>
      </c>
      <c r="CK56" s="7">
        <v>4.6729000000000003</v>
      </c>
      <c r="CL56" s="7">
        <v>4.9767999999999999</v>
      </c>
      <c r="CM56" s="7"/>
      <c r="CN56" s="7">
        <v>9.9131</v>
      </c>
      <c r="CO56" s="7">
        <v>11.2685</v>
      </c>
      <c r="CP56" s="7">
        <v>12.759400000000001</v>
      </c>
      <c r="CQ56" s="7">
        <v>13.000800000000002</v>
      </c>
      <c r="CR56" s="7"/>
      <c r="CS56" s="7">
        <v>8.0726999999999993</v>
      </c>
      <c r="CT56" s="7">
        <v>8.6514999999999986</v>
      </c>
      <c r="CU56" s="7">
        <v>8.4353999999999996</v>
      </c>
      <c r="CV56" s="7">
        <v>8.5068999999999999</v>
      </c>
      <c r="CW56" s="7"/>
      <c r="CX56" s="7">
        <v>5.3534999999999995</v>
      </c>
      <c r="CY56" s="7">
        <v>5.4165000000000001</v>
      </c>
      <c r="CZ56" s="7">
        <v>5.6682000000000006</v>
      </c>
      <c r="DA56" s="7">
        <v>5.7851999999999997</v>
      </c>
      <c r="DB56" s="7"/>
      <c r="DC56" s="7">
        <v>9.3964999999999996</v>
      </c>
      <c r="DD56" s="7">
        <v>9.1431000000000004</v>
      </c>
      <c r="DE56" s="7">
        <v>8.4765999999999995</v>
      </c>
      <c r="DF56" s="7">
        <v>9.1670999999999996</v>
      </c>
      <c r="DG56" s="7"/>
      <c r="DH56" s="7">
        <v>0</v>
      </c>
      <c r="DI56" s="7">
        <v>0</v>
      </c>
      <c r="DJ56" s="7">
        <v>0</v>
      </c>
      <c r="DK56" s="7">
        <v>0</v>
      </c>
      <c r="DL56" s="7"/>
      <c r="DM56" s="7">
        <v>19.9236</v>
      </c>
      <c r="DN56" s="7">
        <v>19.786799999999999</v>
      </c>
      <c r="DO56" s="7">
        <v>19.681699999999999</v>
      </c>
      <c r="DP56" s="7">
        <v>20.045399999999997</v>
      </c>
      <c r="DQ56" s="7"/>
      <c r="DR56" s="7">
        <v>13.284899999999999</v>
      </c>
      <c r="DS56" s="7">
        <v>12.9879</v>
      </c>
      <c r="DT56" s="7">
        <v>12.846499999999999</v>
      </c>
      <c r="DU56" s="7">
        <v>12.680400000000001</v>
      </c>
      <c r="DV56" s="7"/>
      <c r="DW56" s="7">
        <v>15.9831</v>
      </c>
      <c r="DX56" s="7">
        <v>14.384399999999999</v>
      </c>
      <c r="DY56" s="7">
        <v>13.797899999999998</v>
      </c>
      <c r="DZ56" s="7">
        <v>12.884599999999999</v>
      </c>
      <c r="EA56" s="7"/>
      <c r="EB56" s="7">
        <v>0</v>
      </c>
      <c r="EC56" s="7">
        <v>0</v>
      </c>
      <c r="ED56" s="7">
        <v>0</v>
      </c>
      <c r="EE56" s="7">
        <v>0</v>
      </c>
      <c r="EF56" s="7"/>
      <c r="EG56" s="7">
        <v>4.4028</v>
      </c>
      <c r="EH56" s="7">
        <v>4.4926000000000004</v>
      </c>
      <c r="EI56" s="7">
        <v>4.5990000000000002</v>
      </c>
      <c r="EJ56" s="7">
        <v>6.0930999999999997</v>
      </c>
      <c r="EK56" s="7"/>
      <c r="EL56" s="7">
        <v>9.2988999999999997</v>
      </c>
      <c r="EM56" s="7">
        <v>6.6710000000000003</v>
      </c>
      <c r="EN56" s="7">
        <v>7.2812000000000001</v>
      </c>
      <c r="EO56" s="7">
        <v>10.4465</v>
      </c>
      <c r="EP56" s="7"/>
      <c r="EQ56" s="7">
        <v>10.1022</v>
      </c>
      <c r="ER56" s="7">
        <v>6.2659000000000002</v>
      </c>
      <c r="ES56" s="7">
        <v>6.3949000000000007</v>
      </c>
      <c r="ET56" s="7">
        <v>5.8541999999999996</v>
      </c>
      <c r="EU56" s="7"/>
      <c r="EV56" s="7">
        <v>9.4135999999999989</v>
      </c>
      <c r="EW56" s="7">
        <v>6.0699000000000005</v>
      </c>
      <c r="EX56" s="7">
        <v>7.4333999999999998</v>
      </c>
      <c r="EY56" s="7">
        <v>6.2218</v>
      </c>
      <c r="EZ56" s="7"/>
      <c r="FA56" s="7">
        <v>21.459700000000002</v>
      </c>
      <c r="FB56" s="7">
        <v>20.698</v>
      </c>
      <c r="FC56" s="7">
        <v>21.052399999999999</v>
      </c>
      <c r="FD56" s="7">
        <v>21.649099999999997</v>
      </c>
      <c r="FE56" s="7"/>
      <c r="FF56" s="7">
        <v>14.636399999999998</v>
      </c>
      <c r="FG56" s="7">
        <v>7.5436000000000005</v>
      </c>
      <c r="FH56" s="7">
        <v>5.9211999999999998</v>
      </c>
      <c r="FI56" s="7">
        <v>6.1066000000000003</v>
      </c>
      <c r="FJ56" s="7"/>
      <c r="FK56" s="7">
        <v>26.359199999999998</v>
      </c>
      <c r="FL56" s="7">
        <v>37.920900000000003</v>
      </c>
      <c r="FM56" s="7">
        <v>49.650699999999993</v>
      </c>
      <c r="FN56" s="7">
        <v>18.488699999999998</v>
      </c>
      <c r="FO56" s="7"/>
      <c r="FP56" s="7">
        <v>61.134100000000004</v>
      </c>
      <c r="FQ56" s="7">
        <v>63.215800000000002</v>
      </c>
      <c r="FR56" s="7">
        <v>72.822500000000005</v>
      </c>
      <c r="FS56" s="7">
        <v>64.2179</v>
      </c>
      <c r="FT56" s="7"/>
      <c r="FU56" s="7">
        <v>19.570799999999998</v>
      </c>
      <c r="FV56" s="7">
        <v>14.469199999999999</v>
      </c>
      <c r="FW56" s="7">
        <v>14.3261</v>
      </c>
      <c r="FX56" s="7">
        <v>18.639900000000001</v>
      </c>
      <c r="FY56" s="7"/>
      <c r="FZ56" s="7">
        <v>54.950399999999995</v>
      </c>
      <c r="GA56" s="7">
        <v>40.104599999999998</v>
      </c>
      <c r="GB56" s="7">
        <v>35.725999999999999</v>
      </c>
      <c r="GC56" s="7">
        <v>31.0871</v>
      </c>
      <c r="GD56" s="7"/>
      <c r="GE56" s="7">
        <v>5.4918000000000005</v>
      </c>
      <c r="GF56" s="7">
        <v>5.4249999999999998</v>
      </c>
      <c r="GG56" s="7">
        <v>6.5083000000000002</v>
      </c>
      <c r="GH56" s="7">
        <v>7.7258999999999993</v>
      </c>
      <c r="GI56" s="7"/>
      <c r="GJ56" s="7">
        <v>1.6963999999999999</v>
      </c>
      <c r="GK56" s="7">
        <v>1.5072999999999999</v>
      </c>
      <c r="GL56" s="7">
        <v>1.5714999999999999</v>
      </c>
      <c r="GM56" s="7">
        <v>1.7524999999999999</v>
      </c>
      <c r="GN56" s="7"/>
      <c r="GO56" s="7">
        <v>3.2066999999999997</v>
      </c>
      <c r="GP56" s="7">
        <v>2.9117000000000002</v>
      </c>
      <c r="GQ56" s="7">
        <v>2.9866999999999999</v>
      </c>
      <c r="GR56" s="7">
        <v>2.9314</v>
      </c>
      <c r="GS56" s="7"/>
      <c r="GT56" s="7">
        <v>14.509499999999999</v>
      </c>
      <c r="GU56" s="7">
        <v>15.812100000000001</v>
      </c>
      <c r="GV56" s="7">
        <v>17.8734</v>
      </c>
      <c r="GW56" s="7">
        <v>18.226300000000002</v>
      </c>
      <c r="GX56" s="7"/>
      <c r="GY56" s="7">
        <v>10.808399999999999</v>
      </c>
      <c r="GZ56" s="7">
        <v>10.840299999999999</v>
      </c>
      <c r="HA56" s="7">
        <v>10.3157</v>
      </c>
      <c r="HB56" s="7">
        <v>10.7445</v>
      </c>
      <c r="HC56" s="7"/>
      <c r="HD56" s="7">
        <v>20.895599999999998</v>
      </c>
      <c r="HE56" s="7">
        <v>567.35829999999999</v>
      </c>
      <c r="HF56" s="7">
        <v>685.01</v>
      </c>
      <c r="HG56" s="7">
        <v>638.69219999999996</v>
      </c>
      <c r="HH56" s="7"/>
      <c r="HI56" s="7">
        <v>33.143299999999996</v>
      </c>
      <c r="HJ56" s="7">
        <v>33.342799999999997</v>
      </c>
      <c r="HK56" s="7">
        <v>36.679699999999997</v>
      </c>
      <c r="HL56" s="7">
        <v>39.5732</v>
      </c>
      <c r="HM56" s="7"/>
      <c r="HN56" s="7">
        <v>14.6851</v>
      </c>
      <c r="HO56" s="7">
        <v>13.8149</v>
      </c>
      <c r="HP56" s="7">
        <v>13.305</v>
      </c>
      <c r="HQ56" s="7">
        <v>13.301099999999998</v>
      </c>
      <c r="HR56" s="7"/>
      <c r="HS56" s="7">
        <v>21.553699999999999</v>
      </c>
      <c r="HT56" s="7">
        <v>20.369499999999999</v>
      </c>
      <c r="HU56" s="7">
        <v>23.396799999999999</v>
      </c>
      <c r="HV56" s="7">
        <v>17.848500000000001</v>
      </c>
      <c r="HW56" s="7"/>
      <c r="HX56" s="7">
        <v>16.84</v>
      </c>
      <c r="HY56" s="7">
        <v>15.493199999999998</v>
      </c>
      <c r="HZ56" s="7">
        <v>13.8545</v>
      </c>
      <c r="IA56" s="7">
        <v>14.739699999999999</v>
      </c>
      <c r="IB56" s="7"/>
      <c r="IC56" s="7">
        <v>4.9731999999999994</v>
      </c>
      <c r="ID56" s="7">
        <v>6.5243999999999991</v>
      </c>
      <c r="IE56" s="7">
        <v>7.6589</v>
      </c>
      <c r="IF56" s="7">
        <v>7.7174999999999994</v>
      </c>
      <c r="IG56" s="7"/>
      <c r="IH56" s="7">
        <v>6.6398999999999999</v>
      </c>
      <c r="II56" s="7">
        <v>6.5564</v>
      </c>
      <c r="IJ56" s="7">
        <v>7.2029999999999994</v>
      </c>
      <c r="IK56" s="7">
        <v>8.0235000000000003</v>
      </c>
      <c r="IL56" s="7"/>
      <c r="IM56" s="7">
        <v>13.975199999999999</v>
      </c>
      <c r="IN56" s="7">
        <v>10.770899999999999</v>
      </c>
      <c r="IO56" s="7">
        <v>10.1084</v>
      </c>
      <c r="IP56" s="7">
        <v>9.702399999999999</v>
      </c>
      <c r="IQ56" s="7"/>
      <c r="IR56" s="7">
        <v>12.112299999999999</v>
      </c>
      <c r="IS56" s="7">
        <v>9.6981999999999999</v>
      </c>
      <c r="IT56" s="7">
        <v>9.8847000000000005</v>
      </c>
      <c r="IU56" s="7">
        <v>10.366099999999999</v>
      </c>
      <c r="IV56" s="7"/>
      <c r="IW56" s="7">
        <v>16.146999999999998</v>
      </c>
      <c r="IX56" s="7">
        <v>17.265599999999999</v>
      </c>
      <c r="IY56" s="7">
        <v>17.119599999999998</v>
      </c>
      <c r="IZ56" s="7">
        <v>16.7437</v>
      </c>
      <c r="JA56" s="7"/>
      <c r="JB56" s="7">
        <v>11.858499999999999</v>
      </c>
      <c r="JC56" s="7">
        <v>11.4594</v>
      </c>
      <c r="JD56" s="7">
        <v>11.553099999999999</v>
      </c>
      <c r="JE56" s="7">
        <v>10.4884</v>
      </c>
      <c r="JF56" s="7"/>
      <c r="JG56" s="7">
        <v>9.8522999999999996</v>
      </c>
      <c r="JH56" s="7">
        <v>10.7027</v>
      </c>
      <c r="JI56" s="7">
        <v>10.5898</v>
      </c>
      <c r="JJ56" s="7">
        <v>10.9803</v>
      </c>
      <c r="JK56" s="7"/>
      <c r="JL56" s="7">
        <v>20.1907</v>
      </c>
      <c r="JM56" s="7">
        <v>23.545999999999999</v>
      </c>
      <c r="JN56" s="7">
        <v>27.210099999999997</v>
      </c>
      <c r="JO56" s="7">
        <v>39.217700000000001</v>
      </c>
      <c r="JP56" s="7"/>
      <c r="JQ56" s="7">
        <v>13.735300000000001</v>
      </c>
      <c r="JR56" s="7">
        <v>13.5847</v>
      </c>
      <c r="JS56" s="7">
        <v>13.6374</v>
      </c>
      <c r="JT56" s="7">
        <v>13.927899999999998</v>
      </c>
      <c r="JU56" s="7"/>
      <c r="JV56" s="7">
        <v>8.9313000000000002</v>
      </c>
      <c r="JW56" s="7">
        <v>15.666099999999998</v>
      </c>
      <c r="JX56" s="7">
        <v>15.308</v>
      </c>
      <c r="JY56" s="7">
        <v>14.558399999999999</v>
      </c>
      <c r="JZ56" s="7"/>
      <c r="KA56" s="7">
        <v>19.146599999999999</v>
      </c>
      <c r="KB56" s="7">
        <v>17.885599999999997</v>
      </c>
      <c r="KC56" s="7">
        <v>20.1294</v>
      </c>
      <c r="KD56" s="7">
        <v>13.348399999999998</v>
      </c>
      <c r="KE56" s="7"/>
      <c r="KF56" s="7">
        <v>14.4842</v>
      </c>
      <c r="KG56" s="7">
        <v>15.498100000000001</v>
      </c>
      <c r="KH56" s="7">
        <v>13.320399999999999</v>
      </c>
      <c r="KI56" s="7">
        <v>13.040799999999999</v>
      </c>
      <c r="KJ56" s="7"/>
      <c r="KK56" s="7">
        <v>27.804200000000002</v>
      </c>
      <c r="KL56" s="7">
        <v>28.861999999999998</v>
      </c>
      <c r="KM56" s="7">
        <v>30.104500000000002</v>
      </c>
      <c r="KN56" s="7">
        <v>30.1723</v>
      </c>
      <c r="KO56" s="7"/>
      <c r="KP56" s="7">
        <v>60.419800000000002</v>
      </c>
      <c r="KQ56" s="7">
        <v>57.506699999999995</v>
      </c>
      <c r="KR56" s="7">
        <v>57.548999999999992</v>
      </c>
      <c r="KS56" s="7">
        <v>56.367800000000003</v>
      </c>
      <c r="KT56" s="7"/>
      <c r="KU56" s="7">
        <v>12.1976</v>
      </c>
      <c r="KV56" s="7">
        <v>11.756600000000001</v>
      </c>
      <c r="KW56" s="7">
        <v>11.531499999999999</v>
      </c>
      <c r="KX56" s="7">
        <v>11.8598</v>
      </c>
      <c r="KY56" s="7"/>
      <c r="KZ56" s="7">
        <v>16.6296</v>
      </c>
      <c r="LA56" s="7">
        <v>15.046599999999998</v>
      </c>
      <c r="LB56" s="7">
        <v>18.185299999999998</v>
      </c>
      <c r="LC56" s="7">
        <v>20.813699999999997</v>
      </c>
      <c r="LD56" s="7"/>
      <c r="LE56" s="7">
        <v>23.2743</v>
      </c>
      <c r="LF56" s="7">
        <v>21.6175</v>
      </c>
      <c r="LG56" s="7">
        <v>18.194399999999998</v>
      </c>
      <c r="LH56" s="7">
        <v>15.149299999999998</v>
      </c>
      <c r="LI56" s="7"/>
      <c r="LJ56" s="7">
        <v>98.865700000000004</v>
      </c>
      <c r="LK56" s="7">
        <v>69.054699999999997</v>
      </c>
      <c r="LL56" s="7">
        <v>64.968899999999991</v>
      </c>
      <c r="LM56" s="7">
        <v>64.941999999999993</v>
      </c>
      <c r="LN56" s="7"/>
      <c r="LO56" s="7">
        <v>28.565299999999997</v>
      </c>
      <c r="LP56" s="7">
        <v>29.160799999999998</v>
      </c>
      <c r="LQ56" s="7">
        <v>29.090700000000002</v>
      </c>
      <c r="LR56" s="7">
        <v>28.752899999999997</v>
      </c>
      <c r="LS56" s="7"/>
      <c r="LT56" s="7">
        <v>7.3281000000000001</v>
      </c>
      <c r="LU56" s="7">
        <v>9.3607999999999993</v>
      </c>
      <c r="LV56" s="7">
        <v>8.2845999999999993</v>
      </c>
      <c r="LW56" s="7">
        <v>8.4782999999999991</v>
      </c>
      <c r="LX56" s="7"/>
      <c r="LY56" s="7">
        <v>9.5937000000000001</v>
      </c>
      <c r="LZ56" s="7">
        <v>10.475</v>
      </c>
      <c r="MA56" s="7">
        <v>9.6327999999999996</v>
      </c>
      <c r="MB56" s="7">
        <v>11.561</v>
      </c>
      <c r="MC56" s="7"/>
      <c r="MD56" s="7">
        <v>10.781599999999999</v>
      </c>
      <c r="ME56" s="7">
        <v>11.059299999999999</v>
      </c>
      <c r="MF56" s="7">
        <v>11.8346</v>
      </c>
      <c r="MG56" s="7">
        <v>12.651200000000001</v>
      </c>
      <c r="MH56" s="7"/>
      <c r="MI56" s="7">
        <v>4.7633000000000001</v>
      </c>
      <c r="MJ56" s="7">
        <v>5.1816000000000004</v>
      </c>
      <c r="MK56" s="7">
        <v>5.5796000000000001</v>
      </c>
      <c r="ML56" s="7">
        <v>6.49</v>
      </c>
      <c r="MM56" s="7"/>
      <c r="MN56" s="7">
        <v>88.338499999999996</v>
      </c>
      <c r="MO56" s="7">
        <v>86.810200000000009</v>
      </c>
      <c r="MP56" s="7">
        <v>73.494900000000001</v>
      </c>
      <c r="MQ56" s="7">
        <v>83.5989</v>
      </c>
      <c r="MR56" s="7"/>
      <c r="MS56" s="7">
        <v>0.62890000000000001</v>
      </c>
      <c r="MT56" s="7">
        <v>0.94699999999999995</v>
      </c>
      <c r="MU56" s="7">
        <v>1.1017000000000001</v>
      </c>
      <c r="MV56" s="7">
        <v>1.044</v>
      </c>
      <c r="MW56" s="7"/>
      <c r="MX56" s="7">
        <v>34.1496</v>
      </c>
      <c r="MY56" s="7">
        <v>28.776499999999999</v>
      </c>
      <c r="MZ56" s="7">
        <v>22.473199999999999</v>
      </c>
      <c r="NA56" s="7">
        <v>12.445599999999999</v>
      </c>
      <c r="NB56" s="7"/>
      <c r="NC56" s="7">
        <v>49.885899999999999</v>
      </c>
      <c r="ND56" s="7">
        <v>52.8339</v>
      </c>
      <c r="NE56" s="7">
        <v>38.874499999999998</v>
      </c>
      <c r="NF56" s="7">
        <v>29.037699999999997</v>
      </c>
      <c r="NG56" s="7"/>
      <c r="NH56" s="7">
        <v>8.2960999999999991</v>
      </c>
      <c r="NI56" s="7">
        <v>9.6277000000000008</v>
      </c>
      <c r="NJ56" s="7">
        <v>9.3841999999999999</v>
      </c>
      <c r="NK56" s="7">
        <v>11.481199999999999</v>
      </c>
      <c r="NL56" s="7"/>
      <c r="NM56" s="7">
        <v>25.848100000000002</v>
      </c>
      <c r="NN56" s="7">
        <v>28.546399999999998</v>
      </c>
      <c r="NO56" s="7">
        <v>28.591299999999997</v>
      </c>
      <c r="NP56" s="7">
        <v>28.931899999999999</v>
      </c>
      <c r="NQ56" s="7"/>
      <c r="NR56" s="7">
        <v>6.9069000000000003</v>
      </c>
      <c r="NS56" s="7">
        <v>6.3240000000000007</v>
      </c>
      <c r="NT56" s="7">
        <v>5.7153999999999998</v>
      </c>
      <c r="NU56" s="7">
        <v>5.8574999999999999</v>
      </c>
      <c r="NV56" s="7"/>
      <c r="NW56" s="7">
        <v>11.1036</v>
      </c>
      <c r="NX56" s="7">
        <v>8.9564000000000004</v>
      </c>
      <c r="NY56" s="7">
        <v>9.2497999999999987</v>
      </c>
      <c r="NZ56" s="7">
        <v>10.5191</v>
      </c>
      <c r="OA56" s="7"/>
      <c r="OB56" s="7">
        <v>26.158199999999997</v>
      </c>
      <c r="OC56" s="7">
        <v>21.9009</v>
      </c>
      <c r="OD56" s="7">
        <v>21.941600000000001</v>
      </c>
      <c r="OE56" s="7">
        <v>19.727699999999999</v>
      </c>
      <c r="OF56" s="7"/>
      <c r="OG56" s="7">
        <v>6.6522999999999994</v>
      </c>
      <c r="OH56" s="7">
        <v>6.9917999999999996</v>
      </c>
      <c r="OI56" s="7">
        <v>6.4434000000000005</v>
      </c>
      <c r="OJ56" s="7">
        <v>7.3996000000000004</v>
      </c>
      <c r="OK56" s="7"/>
      <c r="OL56" s="7">
        <v>14.613200000000001</v>
      </c>
      <c r="OM56" s="7">
        <v>14.2593</v>
      </c>
      <c r="ON56" s="7">
        <v>13.717299999999998</v>
      </c>
      <c r="OO56" s="7">
        <v>13.427199999999999</v>
      </c>
      <c r="OP56" s="7"/>
      <c r="OQ56" s="7">
        <v>10.693099999999999</v>
      </c>
      <c r="OR56" s="7">
        <v>10.7484</v>
      </c>
      <c r="OS56" s="7">
        <v>11.089799999999999</v>
      </c>
      <c r="OT56" s="7">
        <v>10.7889</v>
      </c>
      <c r="OU56" s="7"/>
      <c r="OV56" s="7">
        <v>15.3589</v>
      </c>
      <c r="OW56" s="7">
        <v>15.4947</v>
      </c>
      <c r="OX56" s="7">
        <v>13.2097</v>
      </c>
      <c r="OY56" s="7">
        <v>13.350899999999999</v>
      </c>
      <c r="OZ56" s="7"/>
      <c r="PA56" s="7">
        <v>52.607899999999994</v>
      </c>
      <c r="PB56" s="7">
        <v>53.413900000000005</v>
      </c>
      <c r="PC56" s="7">
        <v>54.271199999999993</v>
      </c>
      <c r="PD56" s="7">
        <v>56.0867</v>
      </c>
      <c r="PE56" s="7"/>
      <c r="PF56" s="7">
        <v>45.7363</v>
      </c>
      <c r="PG56" s="7">
        <v>43.265700000000002</v>
      </c>
      <c r="PH56" s="7">
        <v>44.107500000000002</v>
      </c>
      <c r="PI56" s="7">
        <v>39.530500000000004</v>
      </c>
      <c r="PJ56" s="7"/>
      <c r="PK56" s="7">
        <v>22.3477</v>
      </c>
      <c r="PL56" s="7">
        <v>20.258399999999998</v>
      </c>
      <c r="PM56" s="7">
        <v>21.157500000000002</v>
      </c>
      <c r="PN56" s="7">
        <v>18.631499999999999</v>
      </c>
      <c r="PO56" s="7"/>
      <c r="PP56" s="7">
        <v>0</v>
      </c>
      <c r="PQ56" s="7">
        <v>0</v>
      </c>
      <c r="PR56" s="7">
        <v>0</v>
      </c>
      <c r="PS56" s="7">
        <v>0</v>
      </c>
      <c r="PT56" s="7"/>
      <c r="PU56" s="7">
        <v>15.164199999999999</v>
      </c>
      <c r="PV56" s="7">
        <v>12.6937</v>
      </c>
      <c r="PW56" s="7">
        <v>13.7081</v>
      </c>
      <c r="PX56" s="7">
        <v>17.325499999999998</v>
      </c>
      <c r="PY56" s="7"/>
      <c r="PZ56" s="7">
        <v>9.5943000000000005</v>
      </c>
      <c r="QA56" s="7">
        <v>10.119200000000001</v>
      </c>
      <c r="QB56" s="7">
        <v>9.2363999999999997</v>
      </c>
      <c r="QC56" s="7">
        <v>8.8221999999999987</v>
      </c>
      <c r="QD56" s="7"/>
      <c r="QE56" s="7">
        <v>50.854299999999995</v>
      </c>
      <c r="QF56" s="7">
        <v>31.032500000000002</v>
      </c>
      <c r="QG56" s="7">
        <v>34.675199999999997</v>
      </c>
      <c r="QH56" s="7">
        <v>43.481299999999997</v>
      </c>
      <c r="QI56" s="7"/>
      <c r="QJ56" s="7">
        <v>16.470299999999998</v>
      </c>
      <c r="QK56" s="7">
        <v>16.531399999999998</v>
      </c>
      <c r="QL56" s="7">
        <v>14.230999999999998</v>
      </c>
      <c r="QM56" s="7">
        <v>14.811199999999999</v>
      </c>
      <c r="QN56" s="7"/>
      <c r="QO56" s="7">
        <v>16.880899999999997</v>
      </c>
      <c r="QP56" s="7">
        <v>15.643299999999998</v>
      </c>
      <c r="QQ56" s="7">
        <v>15.918799999999999</v>
      </c>
      <c r="QR56" s="7">
        <v>16.5916</v>
      </c>
      <c r="QS56" s="7"/>
      <c r="QT56" s="7">
        <v>9.9852999999999987</v>
      </c>
      <c r="QU56" s="7">
        <v>9.9520999999999997</v>
      </c>
      <c r="QV56" s="7">
        <v>9.5812999999999988</v>
      </c>
      <c r="QW56" s="7">
        <v>9.985199999999999</v>
      </c>
      <c r="QX56" s="7"/>
      <c r="QY56" s="7">
        <v>9.6354999999999986</v>
      </c>
      <c r="QZ56" s="7">
        <v>11.0382</v>
      </c>
      <c r="RA56" s="7">
        <v>12.056999999999999</v>
      </c>
      <c r="RB56" s="7">
        <v>11.484500000000001</v>
      </c>
      <c r="RC56" s="7"/>
      <c r="RD56" s="7">
        <v>22.872299999999999</v>
      </c>
      <c r="RE56" s="7">
        <v>22.5655</v>
      </c>
      <c r="RF56" s="7">
        <v>21.124499999999998</v>
      </c>
      <c r="RG56" s="7">
        <v>16.685600000000001</v>
      </c>
      <c r="RH56" s="7"/>
      <c r="RI56" s="7">
        <v>6.9935999999999998</v>
      </c>
      <c r="RJ56" s="7">
        <v>5.8458999999999994</v>
      </c>
      <c r="RK56" s="7">
        <v>6.0240999999999998</v>
      </c>
      <c r="RL56" s="7">
        <v>5.3886000000000003</v>
      </c>
      <c r="RM56" s="7"/>
      <c r="RN56" s="7">
        <v>6.9071999999999996</v>
      </c>
      <c r="RO56" s="7">
        <v>6.0985999999999994</v>
      </c>
      <c r="RP56" s="7">
        <v>6.9122000000000003</v>
      </c>
      <c r="RQ56" s="7">
        <v>8.1059000000000001</v>
      </c>
      <c r="RR56" s="7"/>
      <c r="RS56" s="7">
        <v>6.9377999999999993</v>
      </c>
      <c r="RT56" s="7">
        <v>8.4717000000000002</v>
      </c>
      <c r="RU56" s="7">
        <v>7.9728999999999992</v>
      </c>
      <c r="RV56" s="7">
        <v>8.6170999999999989</v>
      </c>
      <c r="RW56" s="7"/>
      <c r="RX56" s="7">
        <v>13.263500000000001</v>
      </c>
      <c r="RY56" s="7">
        <v>12.1454</v>
      </c>
      <c r="RZ56" s="7">
        <v>11.882099999999999</v>
      </c>
      <c r="SA56" s="7">
        <v>13.164200000000001</v>
      </c>
      <c r="SB56" s="7"/>
      <c r="SC56" s="7">
        <v>2.0897999999999999</v>
      </c>
      <c r="SD56" s="7">
        <v>1.6175999999999999</v>
      </c>
      <c r="SE56" s="7">
        <v>1.4819</v>
      </c>
      <c r="SF56" s="7">
        <v>1.7382000000000002</v>
      </c>
    </row>
    <row r="57" spans="1:500" x14ac:dyDescent="0.25">
      <c r="A57" s="4" t="s">
        <v>261</v>
      </c>
      <c r="B57" s="7">
        <v>34.577400000000004</v>
      </c>
      <c r="C57" s="7">
        <v>34.2179</v>
      </c>
      <c r="D57" s="7">
        <v>33.979900000000001</v>
      </c>
      <c r="E57" s="7">
        <v>32.619100000000003</v>
      </c>
      <c r="F57" s="7"/>
      <c r="G57" s="7">
        <v>25.936900000000001</v>
      </c>
      <c r="H57" s="7">
        <v>24.472099999999998</v>
      </c>
      <c r="I57" s="7">
        <v>23.992100000000001</v>
      </c>
      <c r="J57" s="7">
        <v>23.6816</v>
      </c>
      <c r="K57" s="7"/>
      <c r="L57" s="7">
        <v>-0.15759999999999999</v>
      </c>
      <c r="M57" s="7">
        <v>-0.16650000000000001</v>
      </c>
      <c r="N57" s="7">
        <v>-1.3261000000000001</v>
      </c>
      <c r="O57" s="7">
        <v>-0.47239999999999999</v>
      </c>
      <c r="P57" s="7"/>
      <c r="Q57" s="7">
        <v>26.355099999999997</v>
      </c>
      <c r="R57" s="7">
        <v>23.5242</v>
      </c>
      <c r="S57" s="7">
        <v>23.9727</v>
      </c>
      <c r="T57" s="7">
        <v>22.975300000000001</v>
      </c>
      <c r="U57" s="7"/>
      <c r="V57" s="7">
        <v>6.9676999999999998</v>
      </c>
      <c r="W57" s="7">
        <v>7.5261999999999993</v>
      </c>
      <c r="X57" s="7">
        <v>7.9785999999999992</v>
      </c>
      <c r="Y57" s="7">
        <v>7.5618000000000007</v>
      </c>
      <c r="Z57" s="7"/>
      <c r="AA57" s="7">
        <v>43.762299999999996</v>
      </c>
      <c r="AB57" s="7">
        <v>45.5946</v>
      </c>
      <c r="AC57" s="7">
        <v>46.848499999999994</v>
      </c>
      <c r="AD57" s="7">
        <v>47.842700000000001</v>
      </c>
      <c r="AE57" s="7"/>
      <c r="AF57" s="7">
        <v>1.8484</v>
      </c>
      <c r="AG57" s="7">
        <v>2.7395</v>
      </c>
      <c r="AH57" s="7">
        <v>4.0273999999999992</v>
      </c>
      <c r="AI57" s="7">
        <v>3.8203</v>
      </c>
      <c r="AJ57" s="7"/>
      <c r="AK57" s="7">
        <v>2.5811000000000002</v>
      </c>
      <c r="AL57" s="7">
        <v>1.4519</v>
      </c>
      <c r="AM57" s="7">
        <v>3.0112000000000001</v>
      </c>
      <c r="AN57" s="7">
        <v>1.4079999999999999</v>
      </c>
      <c r="AO57" s="7"/>
      <c r="AP57" s="7">
        <v>41.586099999999995</v>
      </c>
      <c r="AQ57" s="7">
        <v>36.899700000000003</v>
      </c>
      <c r="AR57" s="7">
        <v>38.425799999999995</v>
      </c>
      <c r="AS57" s="7">
        <v>37.940200000000004</v>
      </c>
      <c r="AT57" s="7"/>
      <c r="AU57" s="7">
        <v>27.830500000000001</v>
      </c>
      <c r="AV57" s="7">
        <v>29.707899999999999</v>
      </c>
      <c r="AW57" s="7">
        <v>28.6128</v>
      </c>
      <c r="AX57" s="7">
        <v>30.026799999999998</v>
      </c>
      <c r="AY57" s="7"/>
      <c r="AZ57" s="7">
        <v>40.039699999999996</v>
      </c>
      <c r="BA57" s="7">
        <v>40.567099999999996</v>
      </c>
      <c r="BB57" s="7">
        <v>38.8018</v>
      </c>
      <c r="BC57" s="7">
        <v>35.293600000000005</v>
      </c>
      <c r="BD57" s="7"/>
      <c r="BE57" s="7">
        <v>10.952199999999999</v>
      </c>
      <c r="BF57" s="7">
        <v>11.404199999999999</v>
      </c>
      <c r="BG57" s="7">
        <v>11.165999999999999</v>
      </c>
      <c r="BH57" s="7">
        <v>9.3092999999999986</v>
      </c>
      <c r="BI57" s="7"/>
      <c r="BJ57" s="7">
        <v>18.054500000000001</v>
      </c>
      <c r="BK57" s="7">
        <v>24.100300000000001</v>
      </c>
      <c r="BL57" s="7">
        <v>22.864999999999998</v>
      </c>
      <c r="BM57" s="7">
        <v>34.326699999999995</v>
      </c>
      <c r="BN57" s="7"/>
      <c r="BO57" s="7">
        <v>4.8953000000000007</v>
      </c>
      <c r="BP57" s="7">
        <v>3.9607000000000001</v>
      </c>
      <c r="BQ57" s="7">
        <v>4.9654999999999996</v>
      </c>
      <c r="BR57" s="7">
        <v>7.0477999999999996</v>
      </c>
      <c r="BS57" s="7"/>
      <c r="BT57" s="7">
        <v>21.761800000000001</v>
      </c>
      <c r="BU57" s="7">
        <v>24.1706</v>
      </c>
      <c r="BV57" s="7">
        <v>24.715799999999998</v>
      </c>
      <c r="BW57" s="7">
        <v>20.387499999999999</v>
      </c>
      <c r="BX57" s="7"/>
      <c r="BY57" s="7">
        <v>4.1642999999999999</v>
      </c>
      <c r="BZ57" s="7">
        <v>4.7054</v>
      </c>
      <c r="CA57" s="7">
        <v>5.5176999999999996</v>
      </c>
      <c r="CB57" s="7">
        <v>7.5843999999999996</v>
      </c>
      <c r="CC57" s="7"/>
      <c r="CD57" s="7">
        <v>2.8070999999999997</v>
      </c>
      <c r="CE57" s="7">
        <v>2.6284999999999998</v>
      </c>
      <c r="CF57" s="7">
        <v>3.1212</v>
      </c>
      <c r="CG57" s="7">
        <v>4.0936000000000003</v>
      </c>
      <c r="CH57" s="7"/>
      <c r="CI57" s="7">
        <v>9.4265000000000008</v>
      </c>
      <c r="CJ57" s="7">
        <v>11.287099999999999</v>
      </c>
      <c r="CK57" s="7">
        <v>11.002099999999999</v>
      </c>
      <c r="CL57" s="7">
        <v>9.2684999999999995</v>
      </c>
      <c r="CM57" s="7"/>
      <c r="CN57" s="7">
        <v>22.325500000000002</v>
      </c>
      <c r="CO57" s="7">
        <v>18.0318</v>
      </c>
      <c r="CP57" s="7">
        <v>18.5076</v>
      </c>
      <c r="CQ57" s="7">
        <v>19.315299999999997</v>
      </c>
      <c r="CR57" s="7"/>
      <c r="CS57" s="7">
        <v>0.43340000000000001</v>
      </c>
      <c r="CT57" s="7">
        <v>-0.41720000000000002</v>
      </c>
      <c r="CU57" s="7">
        <v>0.14510000000000001</v>
      </c>
      <c r="CV57" s="7">
        <v>0.98209999999999997</v>
      </c>
      <c r="CW57" s="7"/>
      <c r="CX57" s="7">
        <v>3.7243999999999997</v>
      </c>
      <c r="CY57" s="7">
        <v>3.0979000000000001</v>
      </c>
      <c r="CZ57" s="7">
        <v>2.9701999999999997</v>
      </c>
      <c r="DA57" s="7">
        <v>2.9782999999999999</v>
      </c>
      <c r="DB57" s="7"/>
      <c r="DC57" s="7">
        <v>5.9413999999999998</v>
      </c>
      <c r="DD57" s="7">
        <v>5.3051000000000004</v>
      </c>
      <c r="DE57" s="7">
        <v>8.5411000000000001</v>
      </c>
      <c r="DF57" s="7">
        <v>5.3597000000000001</v>
      </c>
      <c r="DG57" s="7"/>
      <c r="DH57" s="7">
        <v>28.225499999999997</v>
      </c>
      <c r="DI57" s="7">
        <v>27.7241</v>
      </c>
      <c r="DJ57" s="7">
        <v>29.257999999999999</v>
      </c>
      <c r="DK57" s="7">
        <v>27.666899999999998</v>
      </c>
      <c r="DL57" s="7"/>
      <c r="DM57" s="7">
        <v>8.6576000000000004</v>
      </c>
      <c r="DN57" s="7">
        <v>6.6128999999999989</v>
      </c>
      <c r="DO57" s="7">
        <v>6.8847000000000005</v>
      </c>
      <c r="DP57" s="7">
        <v>5.8094999999999999</v>
      </c>
      <c r="DQ57" s="7"/>
      <c r="DR57" s="7">
        <v>46.310600000000001</v>
      </c>
      <c r="DS57" s="7">
        <v>43.926900000000003</v>
      </c>
      <c r="DT57" s="7">
        <v>41.305300000000003</v>
      </c>
      <c r="DU57" s="7">
        <v>34.891100000000002</v>
      </c>
      <c r="DV57" s="7"/>
      <c r="DW57" s="7">
        <v>32.933599999999998</v>
      </c>
      <c r="DX57" s="7">
        <v>28.330199999999998</v>
      </c>
      <c r="DY57" s="7">
        <v>26.424399999999999</v>
      </c>
      <c r="DZ57" s="7">
        <v>21.273199999999999</v>
      </c>
      <c r="EA57" s="7"/>
      <c r="EB57" s="7">
        <v>35.202800000000003</v>
      </c>
      <c r="EC57" s="7">
        <v>35.029199999999996</v>
      </c>
      <c r="ED57" s="7">
        <v>35.704799999999999</v>
      </c>
      <c r="EE57" s="7">
        <v>31.977799999999998</v>
      </c>
      <c r="EF57" s="7"/>
      <c r="EG57" s="7">
        <v>32.028599999999997</v>
      </c>
      <c r="EH57" s="7">
        <v>31.332900000000002</v>
      </c>
      <c r="EI57" s="7">
        <v>35.126300000000001</v>
      </c>
      <c r="EJ57" s="7">
        <v>28.215499999999999</v>
      </c>
      <c r="EK57" s="7"/>
      <c r="EL57" s="7">
        <v>3.4223999999999997</v>
      </c>
      <c r="EM57" s="7">
        <v>2.9047999999999998</v>
      </c>
      <c r="EN57" s="7">
        <v>3.4697</v>
      </c>
      <c r="EO57" s="7">
        <v>3.7796999999999996</v>
      </c>
      <c r="EP57" s="7"/>
      <c r="EQ57" s="7">
        <v>2.4758999999999998</v>
      </c>
      <c r="ER57" s="7">
        <v>2.9037000000000002</v>
      </c>
      <c r="ES57" s="7">
        <v>2.2161</v>
      </c>
      <c r="ET57" s="7">
        <v>3.4428000000000001</v>
      </c>
      <c r="EU57" s="7"/>
      <c r="EV57" s="7">
        <v>14.075499999999998</v>
      </c>
      <c r="EW57" s="7">
        <v>13.148499999999999</v>
      </c>
      <c r="EX57" s="7">
        <v>13.440099999999999</v>
      </c>
      <c r="EY57" s="7">
        <v>13.446099999999999</v>
      </c>
      <c r="EZ57" s="7"/>
      <c r="FA57" s="7">
        <v>1.1985000000000001</v>
      </c>
      <c r="FB57" s="7">
        <v>1.6976999999999998</v>
      </c>
      <c r="FC57" s="7">
        <v>1.9227999999999998</v>
      </c>
      <c r="FD57" s="7">
        <v>0.61269999999999991</v>
      </c>
      <c r="FE57" s="7"/>
      <c r="FF57" s="7">
        <v>1.9969000000000001</v>
      </c>
      <c r="FG57" s="7">
        <v>2.5468000000000002</v>
      </c>
      <c r="FH57" s="7">
        <v>4.1461999999999994</v>
      </c>
      <c r="FI57" s="7">
        <v>7.8642000000000003</v>
      </c>
      <c r="FJ57" s="7"/>
      <c r="FK57" s="7">
        <v>17.4863</v>
      </c>
      <c r="FL57" s="7">
        <v>18.183599999999998</v>
      </c>
      <c r="FM57" s="7">
        <v>20.185300000000002</v>
      </c>
      <c r="FN57" s="7">
        <v>22.953299999999999</v>
      </c>
      <c r="FO57" s="7"/>
      <c r="FP57" s="7">
        <v>37.044499999999999</v>
      </c>
      <c r="FQ57" s="7">
        <v>40.206299999999999</v>
      </c>
      <c r="FR57" s="7">
        <v>30.79</v>
      </c>
      <c r="FS57" s="7">
        <v>43.6892</v>
      </c>
      <c r="FT57" s="7"/>
      <c r="FU57" s="7">
        <v>18.464500000000001</v>
      </c>
      <c r="FV57" s="7">
        <v>27.484500000000001</v>
      </c>
      <c r="FW57" s="7">
        <v>27.5671</v>
      </c>
      <c r="FX57" s="7">
        <v>24.577099999999998</v>
      </c>
      <c r="FY57" s="7"/>
      <c r="FZ57" s="7">
        <v>0.24719999999999998</v>
      </c>
      <c r="GA57" s="7">
        <v>7.9046000000000003</v>
      </c>
      <c r="GB57" s="7">
        <v>10.7387</v>
      </c>
      <c r="GC57" s="7">
        <v>11.4375</v>
      </c>
      <c r="GD57" s="7"/>
      <c r="GE57" s="7">
        <v>5.7174999999999994</v>
      </c>
      <c r="GF57" s="7">
        <v>5.2862</v>
      </c>
      <c r="GG57" s="7">
        <v>5.4171999999999993</v>
      </c>
      <c r="GH57" s="7">
        <v>5.1248000000000005</v>
      </c>
      <c r="GI57" s="7"/>
      <c r="GJ57" s="7">
        <v>0.48050000000000004</v>
      </c>
      <c r="GK57" s="7">
        <v>0.46410000000000001</v>
      </c>
      <c r="GL57" s="7">
        <v>0.48609999999999998</v>
      </c>
      <c r="GM57" s="7">
        <v>0.48919999999999997</v>
      </c>
      <c r="GN57" s="7"/>
      <c r="GO57" s="7">
        <v>5.2400000000000002E-2</v>
      </c>
      <c r="GP57" s="7">
        <v>5.0699999999999995E-2</v>
      </c>
      <c r="GQ57" s="7">
        <v>7.6700000000000004E-2</v>
      </c>
      <c r="GR57" s="7">
        <v>5.4699999999999992E-2</v>
      </c>
      <c r="GS57" s="7"/>
      <c r="GT57" s="7">
        <v>10.739700000000001</v>
      </c>
      <c r="GU57" s="7">
        <v>10.4947</v>
      </c>
      <c r="GV57" s="7">
        <v>8.6371000000000002</v>
      </c>
      <c r="GW57" s="7">
        <v>10.0535</v>
      </c>
      <c r="GX57" s="7"/>
      <c r="GY57" s="7">
        <v>3.9981</v>
      </c>
      <c r="GZ57" s="7">
        <v>2.8643999999999998</v>
      </c>
      <c r="HA57" s="7">
        <v>2.5859000000000001</v>
      </c>
      <c r="HB57" s="7">
        <v>3.0367999999999999</v>
      </c>
      <c r="HC57" s="7"/>
      <c r="HD57" s="7">
        <v>29.468699999999998</v>
      </c>
      <c r="HE57" s="7">
        <v>29.685499999999998</v>
      </c>
      <c r="HF57" s="7">
        <v>29.719299999999997</v>
      </c>
      <c r="HG57" s="7">
        <v>29.299199999999995</v>
      </c>
      <c r="HH57" s="7"/>
      <c r="HI57" s="7">
        <v>15.973000000000001</v>
      </c>
      <c r="HJ57" s="7">
        <v>17.593399999999999</v>
      </c>
      <c r="HK57" s="7">
        <v>15.893599999999999</v>
      </c>
      <c r="HL57" s="7">
        <v>13.735900000000001</v>
      </c>
      <c r="HM57" s="7"/>
      <c r="HN57" s="7">
        <v>2.8788999999999998</v>
      </c>
      <c r="HO57" s="7">
        <v>3.4084999999999996</v>
      </c>
      <c r="HP57" s="7">
        <v>3.2282999999999999</v>
      </c>
      <c r="HQ57" s="7">
        <v>1.8117000000000001</v>
      </c>
      <c r="HR57" s="7"/>
      <c r="HS57" s="7">
        <v>15.454300000000002</v>
      </c>
      <c r="HT57" s="7">
        <v>36.771599999999999</v>
      </c>
      <c r="HU57" s="7">
        <v>29.5367</v>
      </c>
      <c r="HV57" s="7">
        <v>28.550900000000002</v>
      </c>
      <c r="HW57" s="7"/>
      <c r="HX57" s="7">
        <v>8.4625000000000004</v>
      </c>
      <c r="HY57" s="7">
        <v>8.8787000000000003</v>
      </c>
      <c r="HZ57" s="7">
        <v>10.1579</v>
      </c>
      <c r="IA57" s="7">
        <v>9.5353999999999992</v>
      </c>
      <c r="IB57" s="7"/>
      <c r="IC57" s="7">
        <v>14.872499999999999</v>
      </c>
      <c r="ID57" s="7">
        <v>17.389900000000001</v>
      </c>
      <c r="IE57" s="7">
        <v>13.869600000000002</v>
      </c>
      <c r="IF57" s="7">
        <v>10.611599999999999</v>
      </c>
      <c r="IG57" s="7"/>
      <c r="IH57" s="7">
        <v>4.2511000000000001</v>
      </c>
      <c r="II57" s="7">
        <v>4.4969000000000001</v>
      </c>
      <c r="IJ57" s="7">
        <v>4.6276999999999999</v>
      </c>
      <c r="IK57" s="7">
        <v>5.4748000000000001</v>
      </c>
      <c r="IL57" s="7"/>
      <c r="IM57" s="7">
        <v>-6.2130000000000001</v>
      </c>
      <c r="IN57" s="7">
        <v>-2.8323999999999998</v>
      </c>
      <c r="IO57" s="7">
        <v>-1.1846999999999999</v>
      </c>
      <c r="IP57" s="7">
        <v>0.41910000000000003</v>
      </c>
      <c r="IQ57" s="7"/>
      <c r="IR57" s="7">
        <v>16.831399999999999</v>
      </c>
      <c r="IS57" s="7">
        <v>13.939499999999999</v>
      </c>
      <c r="IT57" s="7">
        <v>12.640399999999998</v>
      </c>
      <c r="IU57" s="7">
        <v>11.777799999999999</v>
      </c>
      <c r="IV57" s="7"/>
      <c r="IW57" s="7">
        <v>-3.2954999999999997</v>
      </c>
      <c r="IX57" s="7">
        <v>-5.3651999999999997</v>
      </c>
      <c r="IY57" s="7">
        <v>-6.6905000000000001</v>
      </c>
      <c r="IZ57" s="7">
        <v>4.1872999999999996</v>
      </c>
      <c r="JA57" s="7"/>
      <c r="JB57" s="7">
        <v>-0.5492999999999999</v>
      </c>
      <c r="JC57" s="7">
        <v>0.3952</v>
      </c>
      <c r="JD57" s="7">
        <v>0.27450000000000002</v>
      </c>
      <c r="JE57" s="7">
        <v>0.99919999999999987</v>
      </c>
      <c r="JF57" s="7"/>
      <c r="JG57" s="7">
        <v>4.7145999999999999</v>
      </c>
      <c r="JH57" s="7">
        <v>3.8374999999999999</v>
      </c>
      <c r="JI57" s="7">
        <v>2.7608000000000001</v>
      </c>
      <c r="JJ57" s="7">
        <v>2.0951</v>
      </c>
      <c r="JK57" s="7"/>
      <c r="JL57" s="7">
        <v>16.4559</v>
      </c>
      <c r="JM57" s="7">
        <v>16.728000000000002</v>
      </c>
      <c r="JN57" s="7">
        <v>13.781299999999998</v>
      </c>
      <c r="JO57" s="7">
        <v>-276.76669999999996</v>
      </c>
      <c r="JP57" s="7"/>
      <c r="JQ57" s="7">
        <v>16.2835</v>
      </c>
      <c r="JR57" s="7">
        <v>15.1652</v>
      </c>
      <c r="JS57" s="7">
        <v>14.729100000000001</v>
      </c>
      <c r="JT57" s="7">
        <v>10.782400000000001</v>
      </c>
      <c r="JU57" s="7"/>
      <c r="JV57" s="7">
        <v>35.276400000000002</v>
      </c>
      <c r="JW57" s="7">
        <v>31.468600000000002</v>
      </c>
      <c r="JX57" s="7">
        <v>27.134900000000002</v>
      </c>
      <c r="JY57" s="7">
        <v>25.571899999999996</v>
      </c>
      <c r="JZ57" s="7"/>
      <c r="KA57" s="7">
        <v>-0.1898</v>
      </c>
      <c r="KB57" s="7">
        <v>3.2293000000000003</v>
      </c>
      <c r="KC57" s="7">
        <v>2.2157</v>
      </c>
      <c r="KD57" s="7">
        <v>5.7366999999999999</v>
      </c>
      <c r="KE57" s="7"/>
      <c r="KF57" s="7">
        <v>2.2908999999999997</v>
      </c>
      <c r="KG57" s="7">
        <v>2.0274000000000001</v>
      </c>
      <c r="KH57" s="7">
        <v>2.4828999999999999</v>
      </c>
      <c r="KI57" s="7">
        <v>2.9068000000000001</v>
      </c>
      <c r="KJ57" s="7"/>
      <c r="KK57" s="7">
        <v>8.1445000000000007</v>
      </c>
      <c r="KL57" s="7">
        <v>7.3689</v>
      </c>
      <c r="KM57" s="7">
        <v>19.959399999999999</v>
      </c>
      <c r="KN57" s="7">
        <v>15.008900000000001</v>
      </c>
      <c r="KO57" s="7"/>
      <c r="KP57" s="7">
        <v>3.5172000000000003</v>
      </c>
      <c r="KQ57" s="7">
        <v>3.9121000000000001</v>
      </c>
      <c r="KR57" s="7">
        <v>5.3140999999999998</v>
      </c>
      <c r="KS57" s="7">
        <v>7.1068999999999996</v>
      </c>
      <c r="KT57" s="7"/>
      <c r="KU57" s="7">
        <v>5.3295000000000003</v>
      </c>
      <c r="KV57" s="7">
        <v>5.5526999999999997</v>
      </c>
      <c r="KW57" s="7">
        <v>5.5107999999999997</v>
      </c>
      <c r="KX57" s="7">
        <v>4.5436999999999994</v>
      </c>
      <c r="KY57" s="7"/>
      <c r="KZ57" s="7">
        <v>-12.244899999999999</v>
      </c>
      <c r="LA57" s="7">
        <v>-6.5897999999999994</v>
      </c>
      <c r="LB57" s="7">
        <v>-10.879799999999999</v>
      </c>
      <c r="LC57" s="7">
        <v>2.7888999999999999</v>
      </c>
      <c r="LD57" s="7"/>
      <c r="LE57" s="7">
        <v>7.7600000000000002E-2</v>
      </c>
      <c r="LF57" s="7">
        <v>-1.8310999999999999</v>
      </c>
      <c r="LG57" s="7">
        <v>0.61050000000000004</v>
      </c>
      <c r="LH57" s="7">
        <v>10.5129</v>
      </c>
      <c r="LI57" s="7"/>
      <c r="LJ57" s="7">
        <v>-35.7928</v>
      </c>
      <c r="LK57" s="7">
        <v>-24.960199999999997</v>
      </c>
      <c r="LL57" s="7">
        <v>-24.668399999999998</v>
      </c>
      <c r="LM57" s="7">
        <v>-22.5029</v>
      </c>
      <c r="LN57" s="7"/>
      <c r="LO57" s="7">
        <v>13.658300000000001</v>
      </c>
      <c r="LP57" s="7">
        <v>14.618400000000001</v>
      </c>
      <c r="LQ57" s="7">
        <v>14.233899999999998</v>
      </c>
      <c r="LR57" s="7">
        <v>13.021199999999999</v>
      </c>
      <c r="LS57" s="7"/>
      <c r="LT57" s="7">
        <v>6.0305999999999997</v>
      </c>
      <c r="LU57" s="7">
        <v>4.8921000000000001</v>
      </c>
      <c r="LV57" s="7">
        <v>3.6200999999999994</v>
      </c>
      <c r="LW57" s="7">
        <v>2.4912000000000001</v>
      </c>
      <c r="LX57" s="7"/>
      <c r="LY57" s="7">
        <v>16.888400000000001</v>
      </c>
      <c r="LZ57" s="7">
        <v>15.6286</v>
      </c>
      <c r="MA57" s="7">
        <v>13.781799999999999</v>
      </c>
      <c r="MB57" s="7">
        <v>12.220699999999999</v>
      </c>
      <c r="MC57" s="7"/>
      <c r="MD57" s="7">
        <v>9.6643999999999988</v>
      </c>
      <c r="ME57" s="7">
        <v>9.4898999999999987</v>
      </c>
      <c r="MF57" s="7">
        <v>8.1623999999999999</v>
      </c>
      <c r="MG57" s="7">
        <v>6.9016999999999991</v>
      </c>
      <c r="MH57" s="7"/>
      <c r="MI57" s="7">
        <v>7.0647000000000002</v>
      </c>
      <c r="MJ57" s="7">
        <v>6.2970999999999995</v>
      </c>
      <c r="MK57" s="7">
        <v>6.5541</v>
      </c>
      <c r="ML57" s="7">
        <v>5.8953999999999995</v>
      </c>
      <c r="MM57" s="7"/>
      <c r="MN57" s="7">
        <v>133.90770000000001</v>
      </c>
      <c r="MO57" s="7">
        <v>57.759099999999997</v>
      </c>
      <c r="MP57" s="7">
        <v>30.087199999999996</v>
      </c>
      <c r="MQ57" s="7">
        <v>8.5257000000000005</v>
      </c>
      <c r="MR57" s="7"/>
      <c r="MS57" s="7">
        <v>7.4573999999999998</v>
      </c>
      <c r="MT57" s="7">
        <v>6.3041999999999998</v>
      </c>
      <c r="MU57" s="7">
        <v>6.6886000000000001</v>
      </c>
      <c r="MV57" s="7">
        <v>5.6036000000000001</v>
      </c>
      <c r="MW57" s="7"/>
      <c r="MX57" s="7">
        <v>29.544599999999999</v>
      </c>
      <c r="MY57" s="7">
        <v>13.585900000000001</v>
      </c>
      <c r="MZ57" s="7">
        <v>14.9567</v>
      </c>
      <c r="NA57" s="7">
        <v>14.501099999999999</v>
      </c>
      <c r="NB57" s="7"/>
      <c r="NC57" s="7">
        <v>-25.890499999999999</v>
      </c>
      <c r="ND57" s="7">
        <v>-22.234400000000001</v>
      </c>
      <c r="NE57" s="7">
        <v>2.1061999999999999</v>
      </c>
      <c r="NF57" s="7">
        <v>9.4642999999999997</v>
      </c>
      <c r="NG57" s="7"/>
      <c r="NH57" s="7">
        <v>0.1772</v>
      </c>
      <c r="NI57" s="7">
        <v>-1.3145</v>
      </c>
      <c r="NJ57" s="7">
        <v>0.1104</v>
      </c>
      <c r="NK57" s="7">
        <v>0.4632</v>
      </c>
      <c r="NL57" s="7"/>
      <c r="NM57" s="7">
        <v>-12.6389</v>
      </c>
      <c r="NN57" s="7">
        <v>-3.2412000000000001</v>
      </c>
      <c r="NO57" s="7">
        <v>2.4800999999999997</v>
      </c>
      <c r="NP57" s="7">
        <v>7.0593000000000004</v>
      </c>
      <c r="NQ57" s="7"/>
      <c r="NR57" s="7">
        <v>0.76029999999999998</v>
      </c>
      <c r="NS57" s="7">
        <v>3.7555999999999998</v>
      </c>
      <c r="NT57" s="7">
        <v>4.1182999999999996</v>
      </c>
      <c r="NU57" s="7">
        <v>3.6056999999999997</v>
      </c>
      <c r="NV57" s="7"/>
      <c r="NW57" s="7">
        <v>0.53579999999999994</v>
      </c>
      <c r="NX57" s="7">
        <v>0.61399999999999999</v>
      </c>
      <c r="NY57" s="7">
        <v>0.72430000000000005</v>
      </c>
      <c r="NZ57" s="7">
        <v>0.42609999999999998</v>
      </c>
      <c r="OA57" s="7"/>
      <c r="OB57" s="7">
        <v>-7.2865000000000002</v>
      </c>
      <c r="OC57" s="7">
        <v>-8.6099999999999996E-2</v>
      </c>
      <c r="OD57" s="7">
        <v>-0.14419999999999999</v>
      </c>
      <c r="OE57" s="7">
        <v>2.0377000000000001</v>
      </c>
      <c r="OF57" s="7"/>
      <c r="OG57" s="7">
        <v>6.9227999999999996</v>
      </c>
      <c r="OH57" s="7">
        <v>6.1240000000000006</v>
      </c>
      <c r="OI57" s="7">
        <v>8.4038000000000004</v>
      </c>
      <c r="OJ57" s="7">
        <v>6.5614000000000008</v>
      </c>
      <c r="OK57" s="7"/>
      <c r="OL57" s="7">
        <v>4.6291000000000002</v>
      </c>
      <c r="OM57" s="7">
        <v>6.2126000000000001</v>
      </c>
      <c r="ON57" s="7">
        <v>6.306</v>
      </c>
      <c r="OO57" s="7">
        <v>4.8208000000000002</v>
      </c>
      <c r="OP57" s="7"/>
      <c r="OQ57" s="7">
        <v>5.8731</v>
      </c>
      <c r="OR57" s="7">
        <v>5.5331000000000001</v>
      </c>
      <c r="OS57" s="7">
        <v>5.5038999999999998</v>
      </c>
      <c r="OT57" s="7">
        <v>5.4116999999999997</v>
      </c>
      <c r="OU57" s="7"/>
      <c r="OV57" s="7">
        <v>15.923200000000001</v>
      </c>
      <c r="OW57" s="7">
        <v>16.918900000000001</v>
      </c>
      <c r="OX57" s="7">
        <v>12.2272</v>
      </c>
      <c r="OY57" s="7">
        <v>11.702500000000001</v>
      </c>
      <c r="OZ57" s="7"/>
      <c r="PA57" s="7">
        <v>80.511899999999997</v>
      </c>
      <c r="PB57" s="7">
        <v>147.33539999999999</v>
      </c>
      <c r="PC57" s="7">
        <v>128.96600000000001</v>
      </c>
      <c r="PD57" s="7">
        <v>117.84460000000001</v>
      </c>
      <c r="PE57" s="7"/>
      <c r="PF57" s="7">
        <v>-3.9484999999999997</v>
      </c>
      <c r="PG57" s="7">
        <v>-2.0145</v>
      </c>
      <c r="PH57" s="7">
        <v>-2.6214</v>
      </c>
      <c r="PI57" s="7">
        <v>0.56820000000000004</v>
      </c>
      <c r="PJ57" s="7"/>
      <c r="PK57" s="7">
        <v>5.3875000000000002</v>
      </c>
      <c r="PL57" s="7">
        <v>4.1345999999999998</v>
      </c>
      <c r="PM57" s="7">
        <v>4.9190999999999994</v>
      </c>
      <c r="PN57" s="7">
        <v>4.7691999999999997</v>
      </c>
      <c r="PO57" s="7"/>
      <c r="PP57" s="7">
        <v>27.244499999999999</v>
      </c>
      <c r="PQ57" s="7">
        <v>27.1266</v>
      </c>
      <c r="PR57" s="7">
        <v>27.498499999999996</v>
      </c>
      <c r="PS57" s="7">
        <v>27.384199999999996</v>
      </c>
      <c r="PT57" s="7"/>
      <c r="PU57" s="7">
        <v>5.7085999999999997</v>
      </c>
      <c r="PV57" s="7">
        <v>8.4452999999999996</v>
      </c>
      <c r="PW57" s="7">
        <v>7.7619999999999996</v>
      </c>
      <c r="PX57" s="7">
        <v>8.4985999999999997</v>
      </c>
      <c r="PY57" s="7"/>
      <c r="PZ57" s="7">
        <v>5.0874999999999995</v>
      </c>
      <c r="QA57" s="7">
        <v>5.4193999999999996</v>
      </c>
      <c r="QB57" s="7">
        <v>9.1636999999999986</v>
      </c>
      <c r="QC57" s="7">
        <v>6.8279000000000005</v>
      </c>
      <c r="QD57" s="7"/>
      <c r="QE57" s="7">
        <v>25.220500000000001</v>
      </c>
      <c r="QF57" s="7">
        <v>8.1554000000000002</v>
      </c>
      <c r="QG57" s="7">
        <v>3.4813999999999998</v>
      </c>
      <c r="QH57" s="7">
        <v>3.4621</v>
      </c>
      <c r="QI57" s="7"/>
      <c r="QJ57" s="7">
        <v>22.2285</v>
      </c>
      <c r="QK57" s="7">
        <v>28.207900000000002</v>
      </c>
      <c r="QL57" s="7">
        <v>30.933300000000003</v>
      </c>
      <c r="QM57" s="7">
        <v>27.368500000000001</v>
      </c>
      <c r="QN57" s="7"/>
      <c r="QO57" s="7">
        <v>15.086499999999999</v>
      </c>
      <c r="QP57" s="7">
        <v>18.853200000000001</v>
      </c>
      <c r="QQ57" s="7">
        <v>17.112500000000001</v>
      </c>
      <c r="QR57" s="7">
        <v>17.688699999999997</v>
      </c>
      <c r="QS57" s="7"/>
      <c r="QT57" s="7">
        <v>12.1617</v>
      </c>
      <c r="QU57" s="7">
        <v>9.6356000000000002</v>
      </c>
      <c r="QV57" s="7">
        <v>10.9619</v>
      </c>
      <c r="QW57" s="7">
        <v>6.7045999999999992</v>
      </c>
      <c r="QX57" s="7"/>
      <c r="QY57" s="7">
        <v>18.835799999999999</v>
      </c>
      <c r="QZ57" s="7">
        <v>27.928899999999999</v>
      </c>
      <c r="RA57" s="7">
        <v>25.141200000000001</v>
      </c>
      <c r="RB57" s="7">
        <v>24.212</v>
      </c>
      <c r="RC57" s="7"/>
      <c r="RD57" s="7">
        <v>0.72870000000000001</v>
      </c>
      <c r="RE57" s="7">
        <v>0.25929999999999997</v>
      </c>
      <c r="RF57" s="7">
        <v>-3.8624999999999998</v>
      </c>
      <c r="RG57" s="7">
        <v>1.0125</v>
      </c>
      <c r="RH57" s="7"/>
      <c r="RI57" s="7">
        <v>5.4724000000000004</v>
      </c>
      <c r="RJ57" s="7">
        <v>7.2480000000000002</v>
      </c>
      <c r="RK57" s="7">
        <v>7.0679000000000007</v>
      </c>
      <c r="RL57" s="7">
        <v>6.6772999999999998</v>
      </c>
      <c r="RM57" s="7"/>
      <c r="RN57" s="7">
        <v>1.6232</v>
      </c>
      <c r="RO57" s="7">
        <v>1.3499000000000001</v>
      </c>
      <c r="RP57" s="7">
        <v>1.1346000000000001</v>
      </c>
      <c r="RQ57" s="7">
        <v>-4.9511000000000003</v>
      </c>
      <c r="RR57" s="7"/>
      <c r="RS57" s="7">
        <v>27.1341</v>
      </c>
      <c r="RT57" s="7">
        <v>11.016</v>
      </c>
      <c r="RU57" s="7">
        <v>8.4136000000000006</v>
      </c>
      <c r="RV57" s="7">
        <v>7.5598999999999998</v>
      </c>
      <c r="RW57" s="7"/>
      <c r="RX57" s="7">
        <v>20.208699999999997</v>
      </c>
      <c r="RY57" s="7">
        <v>18.1629</v>
      </c>
      <c r="RZ57" s="7">
        <v>17.944499999999998</v>
      </c>
      <c r="SA57" s="7">
        <v>14.9642</v>
      </c>
      <c r="SB57" s="7"/>
      <c r="SC57" s="7">
        <v>4.2907000000000002</v>
      </c>
      <c r="SD57" s="7">
        <v>3.5419999999999998</v>
      </c>
      <c r="SE57" s="7">
        <v>3.2250000000000001</v>
      </c>
      <c r="SF57" s="7">
        <v>2.8087</v>
      </c>
    </row>
    <row r="58" spans="1:500" x14ac:dyDescent="0.25">
      <c r="A58" s="4" t="s">
        <v>262</v>
      </c>
      <c r="B58" s="7">
        <v>43.430099999999996</v>
      </c>
      <c r="C58" s="7">
        <v>43.165300000000002</v>
      </c>
      <c r="D58" s="7">
        <v>43.214599999999997</v>
      </c>
      <c r="E58" s="7">
        <v>41.6768</v>
      </c>
      <c r="F58" s="7"/>
      <c r="G58" s="7">
        <v>32.174399999999999</v>
      </c>
      <c r="H58" s="7">
        <v>32.685499999999998</v>
      </c>
      <c r="I58" s="7">
        <v>32.673299999999998</v>
      </c>
      <c r="J58" s="7">
        <v>32.018299999999996</v>
      </c>
      <c r="K58" s="7"/>
      <c r="L58" s="7">
        <v>-0.18469999999999998</v>
      </c>
      <c r="M58" s="7">
        <v>7.0699999999999999E-2</v>
      </c>
      <c r="N58" s="7">
        <v>-1.2874999999999999</v>
      </c>
      <c r="O58" s="7">
        <v>-0.49129999999999996</v>
      </c>
      <c r="P58" s="7"/>
      <c r="Q58" s="7">
        <v>34.813699999999997</v>
      </c>
      <c r="R58" s="7">
        <v>31.355599999999999</v>
      </c>
      <c r="S58" s="7">
        <v>31.295200000000001</v>
      </c>
      <c r="T58" s="7">
        <v>29.901399999999999</v>
      </c>
      <c r="U58" s="7"/>
      <c r="V58" s="7">
        <v>6.0035999999999996</v>
      </c>
      <c r="W58" s="7">
        <v>10.446099999999999</v>
      </c>
      <c r="X58" s="7">
        <v>10.951700000000001</v>
      </c>
      <c r="Y58" s="7">
        <v>10.8683</v>
      </c>
      <c r="Z58" s="7"/>
      <c r="AA58" s="7">
        <v>54.493100000000005</v>
      </c>
      <c r="AB58" s="7">
        <v>57.308400000000006</v>
      </c>
      <c r="AC58" s="7">
        <v>58.535400000000003</v>
      </c>
      <c r="AD58" s="7">
        <v>60.051900000000003</v>
      </c>
      <c r="AE58" s="7"/>
      <c r="AF58" s="7">
        <v>1.6868000000000001</v>
      </c>
      <c r="AG58" s="7">
        <v>3.1307</v>
      </c>
      <c r="AH58" s="7">
        <v>4.9542000000000002</v>
      </c>
      <c r="AI58" s="7">
        <v>5.2705000000000002</v>
      </c>
      <c r="AJ58" s="7"/>
      <c r="AK58" s="7">
        <v>3.5960999999999999</v>
      </c>
      <c r="AL58" s="7">
        <v>2.3285</v>
      </c>
      <c r="AM58" s="7">
        <v>4.0675999999999997</v>
      </c>
      <c r="AN58" s="7">
        <v>2.6860999999999997</v>
      </c>
      <c r="AO58" s="7"/>
      <c r="AP58" s="7">
        <v>56.775399999999998</v>
      </c>
      <c r="AQ58" s="7">
        <v>53.447199999999995</v>
      </c>
      <c r="AR58" s="7">
        <v>54.604799999999997</v>
      </c>
      <c r="AS58" s="7">
        <v>53.823799999999999</v>
      </c>
      <c r="AT58" s="7"/>
      <c r="AU58" s="7">
        <v>36.991</v>
      </c>
      <c r="AV58" s="7">
        <v>39.435600000000001</v>
      </c>
      <c r="AW58" s="7">
        <v>38.045200000000001</v>
      </c>
      <c r="AX58" s="7">
        <v>39.342300000000002</v>
      </c>
      <c r="AY58" s="7"/>
      <c r="AZ58" s="7">
        <v>48.477699999999999</v>
      </c>
      <c r="BA58" s="7">
        <v>48.489399999999996</v>
      </c>
      <c r="BB58" s="7">
        <v>46.180399999999999</v>
      </c>
      <c r="BC58" s="7">
        <v>42.173999999999999</v>
      </c>
      <c r="BD58" s="7"/>
      <c r="BE58" s="7">
        <v>14.316799999999999</v>
      </c>
      <c r="BF58" s="7">
        <v>15.040700000000001</v>
      </c>
      <c r="BG58" s="7">
        <v>14.7592</v>
      </c>
      <c r="BH58" s="7">
        <v>12.4862</v>
      </c>
      <c r="BI58" s="7"/>
      <c r="BJ58" s="7">
        <v>21.283099999999997</v>
      </c>
      <c r="BK58" s="7">
        <v>30.629499999999997</v>
      </c>
      <c r="BL58" s="7">
        <v>28.017599999999998</v>
      </c>
      <c r="BM58" s="7">
        <v>35.292699999999996</v>
      </c>
      <c r="BN58" s="7"/>
      <c r="BO58" s="7">
        <v>6.3852999999999991</v>
      </c>
      <c r="BP58" s="7">
        <v>5.2728999999999999</v>
      </c>
      <c r="BQ58" s="7">
        <v>5.9848999999999997</v>
      </c>
      <c r="BR58" s="7">
        <v>8.6095000000000006</v>
      </c>
      <c r="BS58" s="7"/>
      <c r="BT58" s="7">
        <v>26.705099999999998</v>
      </c>
      <c r="BU58" s="7">
        <v>29.426999999999996</v>
      </c>
      <c r="BV58" s="7">
        <v>29.845800000000001</v>
      </c>
      <c r="BW58" s="7">
        <v>25.4</v>
      </c>
      <c r="BX58" s="7"/>
      <c r="BY58" s="7">
        <v>6.1462999999999992</v>
      </c>
      <c r="BZ58" s="7">
        <v>5.9774000000000003</v>
      </c>
      <c r="CA58" s="7">
        <v>6.753099999999999</v>
      </c>
      <c r="CB58" s="7">
        <v>9.7298999999999989</v>
      </c>
      <c r="CC58" s="7"/>
      <c r="CD58" s="7">
        <v>1.6067</v>
      </c>
      <c r="CE58" s="7">
        <v>2.1810999999999998</v>
      </c>
      <c r="CF58" s="7">
        <v>2.8529</v>
      </c>
      <c r="CG58" s="7">
        <v>4.3677000000000001</v>
      </c>
      <c r="CH58" s="7"/>
      <c r="CI58" s="7">
        <v>10.7141</v>
      </c>
      <c r="CJ58" s="7">
        <v>12.616299999999999</v>
      </c>
      <c r="CK58" s="7">
        <v>12.7128</v>
      </c>
      <c r="CL58" s="7">
        <v>10.864100000000001</v>
      </c>
      <c r="CM58" s="7"/>
      <c r="CN58" s="7">
        <v>24.568300000000001</v>
      </c>
      <c r="CO58" s="7">
        <v>24.1419</v>
      </c>
      <c r="CP58" s="7">
        <v>17.662800000000001</v>
      </c>
      <c r="CQ58" s="7">
        <v>15.246699999999999</v>
      </c>
      <c r="CR58" s="7"/>
      <c r="CS58" s="7">
        <v>0.84530000000000005</v>
      </c>
      <c r="CT58" s="7">
        <v>-0.1353</v>
      </c>
      <c r="CU58" s="7">
        <v>0.66049999999999998</v>
      </c>
      <c r="CV58" s="7">
        <v>1.6445000000000001</v>
      </c>
      <c r="CW58" s="7"/>
      <c r="CX58" s="7">
        <v>4.7915999999999999</v>
      </c>
      <c r="CY58" s="7">
        <v>3.8612000000000002</v>
      </c>
      <c r="CZ58" s="7">
        <v>3.7435</v>
      </c>
      <c r="DA58" s="7">
        <v>3.6846999999999999</v>
      </c>
      <c r="DB58" s="7"/>
      <c r="DC58" s="7">
        <v>5.9511000000000003</v>
      </c>
      <c r="DD58" s="7">
        <v>5.6168000000000005</v>
      </c>
      <c r="DE58" s="7">
        <v>9.6240999999999985</v>
      </c>
      <c r="DF58" s="7">
        <v>6.3385999999999996</v>
      </c>
      <c r="DG58" s="7"/>
      <c r="DH58" s="7">
        <v>39.4619</v>
      </c>
      <c r="DI58" s="7">
        <v>37.517699999999998</v>
      </c>
      <c r="DJ58" s="7">
        <v>38.674999999999997</v>
      </c>
      <c r="DK58" s="7">
        <v>37.532299999999999</v>
      </c>
      <c r="DL58" s="7"/>
      <c r="DM58" s="7">
        <v>10.1035</v>
      </c>
      <c r="DN58" s="7">
        <v>8.3607999999999993</v>
      </c>
      <c r="DO58" s="7">
        <v>8.5236000000000001</v>
      </c>
      <c r="DP58" s="7">
        <v>7.5023000000000009</v>
      </c>
      <c r="DQ58" s="7"/>
      <c r="DR58" s="7">
        <v>59.413599999999995</v>
      </c>
      <c r="DS58" s="7">
        <v>57.049599999999998</v>
      </c>
      <c r="DT58" s="7">
        <v>54.075300000000006</v>
      </c>
      <c r="DU58" s="7">
        <v>47.042499999999997</v>
      </c>
      <c r="DV58" s="7"/>
      <c r="DW58" s="7">
        <v>44.091000000000001</v>
      </c>
      <c r="DX58" s="7">
        <v>35.293600000000005</v>
      </c>
      <c r="DY58" s="7">
        <v>33.378900000000002</v>
      </c>
      <c r="DZ58" s="7">
        <v>27.875</v>
      </c>
      <c r="EA58" s="7"/>
      <c r="EB58" s="7">
        <v>44.369700000000002</v>
      </c>
      <c r="EC58" s="7">
        <v>44.002599999999994</v>
      </c>
      <c r="ED58" s="7">
        <v>44.609299999999998</v>
      </c>
      <c r="EE58" s="7">
        <v>40.987400000000001</v>
      </c>
      <c r="EF58" s="7"/>
      <c r="EG58" s="7">
        <v>30.178799999999999</v>
      </c>
      <c r="EH58" s="7">
        <v>29.519299999999998</v>
      </c>
      <c r="EI58" s="7">
        <v>33.450699999999998</v>
      </c>
      <c r="EJ58" s="7">
        <v>28.411899999999999</v>
      </c>
      <c r="EK58" s="7"/>
      <c r="EL58" s="7">
        <v>4.4649999999999999</v>
      </c>
      <c r="EM58" s="7">
        <v>3.5291000000000001</v>
      </c>
      <c r="EN58" s="7">
        <v>4.3285999999999998</v>
      </c>
      <c r="EO58" s="7">
        <v>4.5451999999999995</v>
      </c>
      <c r="EP58" s="7"/>
      <c r="EQ58" s="7">
        <v>2.9508000000000001</v>
      </c>
      <c r="ER58" s="7">
        <v>3.4975999999999998</v>
      </c>
      <c r="ES58" s="7">
        <v>2.6715</v>
      </c>
      <c r="ET58" s="7">
        <v>4.1036999999999999</v>
      </c>
      <c r="EU58" s="7"/>
      <c r="EV58" s="7">
        <v>20.429099999999998</v>
      </c>
      <c r="EW58" s="7">
        <v>18.4375</v>
      </c>
      <c r="EX58" s="7">
        <v>18.473899999999997</v>
      </c>
      <c r="EY58" s="7">
        <v>17.4434</v>
      </c>
      <c r="EZ58" s="7"/>
      <c r="FA58" s="7">
        <v>1.8946999999999998</v>
      </c>
      <c r="FB58" s="7">
        <v>3.0387999999999997</v>
      </c>
      <c r="FC58" s="7">
        <v>3.1646000000000001</v>
      </c>
      <c r="FD58" s="7">
        <v>0.55059999999999998</v>
      </c>
      <c r="FE58" s="7"/>
      <c r="FF58" s="7">
        <v>3.0308999999999999</v>
      </c>
      <c r="FG58" s="7">
        <v>3.5072999999999999</v>
      </c>
      <c r="FH58" s="7">
        <v>5.5777999999999999</v>
      </c>
      <c r="FI58" s="7">
        <v>11.0954</v>
      </c>
      <c r="FJ58" s="7"/>
      <c r="FK58" s="7">
        <v>24.8947</v>
      </c>
      <c r="FL58" s="7">
        <v>14.7502</v>
      </c>
      <c r="FM58" s="7">
        <v>-1.6240999999999999</v>
      </c>
      <c r="FN58" s="7">
        <v>17.668500000000002</v>
      </c>
      <c r="FO58" s="7"/>
      <c r="FP58" s="7">
        <v>42.239899999999999</v>
      </c>
      <c r="FQ58" s="7">
        <v>45.0229</v>
      </c>
      <c r="FR58" s="7">
        <v>35.093200000000003</v>
      </c>
      <c r="FS58" s="7">
        <v>50.903699999999994</v>
      </c>
      <c r="FT58" s="7"/>
      <c r="FU58" s="7">
        <v>24.420500000000001</v>
      </c>
      <c r="FV58" s="7">
        <v>38.057200000000002</v>
      </c>
      <c r="FW58" s="7">
        <v>37.141800000000003</v>
      </c>
      <c r="FX58" s="7">
        <v>33.898499999999999</v>
      </c>
      <c r="FY58" s="7"/>
      <c r="FZ58" s="7">
        <v>-7.4493</v>
      </c>
      <c r="GA58" s="7">
        <v>10.196899999999999</v>
      </c>
      <c r="GB58" s="7">
        <v>13.439599999999999</v>
      </c>
      <c r="GC58" s="7">
        <v>13.2182</v>
      </c>
      <c r="GD58" s="7"/>
      <c r="GE58" s="7">
        <v>7.3215000000000003</v>
      </c>
      <c r="GF58" s="7">
        <v>6.8887</v>
      </c>
      <c r="GG58" s="7">
        <v>7.0817000000000005</v>
      </c>
      <c r="GH58" s="7">
        <v>6.6620999999999997</v>
      </c>
      <c r="GI58" s="7"/>
      <c r="GJ58" s="7">
        <v>0.56569999999999998</v>
      </c>
      <c r="GK58" s="7">
        <v>0.53400000000000003</v>
      </c>
      <c r="GL58" s="7">
        <v>0.56490000000000007</v>
      </c>
      <c r="GM58" s="7">
        <v>0.59550000000000003</v>
      </c>
      <c r="GN58" s="7"/>
      <c r="GO58" s="7">
        <v>-8.3999999999999995E-3</v>
      </c>
      <c r="GP58" s="7">
        <v>-0.25079999999999997</v>
      </c>
      <c r="GQ58" s="7">
        <v>-9.4200000000000006E-2</v>
      </c>
      <c r="GR58" s="7">
        <v>5.28E-2</v>
      </c>
      <c r="GS58" s="7"/>
      <c r="GT58" s="7">
        <v>14.4884</v>
      </c>
      <c r="GU58" s="7">
        <v>13.989599999999999</v>
      </c>
      <c r="GV58" s="7">
        <v>11.5748</v>
      </c>
      <c r="GW58" s="7">
        <v>13.514100000000001</v>
      </c>
      <c r="GX58" s="7"/>
      <c r="GY58" s="7">
        <v>3.7775999999999996</v>
      </c>
      <c r="GZ58" s="7">
        <v>3.4241000000000001</v>
      </c>
      <c r="HA58" s="7">
        <v>3.0103</v>
      </c>
      <c r="HB58" s="7">
        <v>3.3918999999999997</v>
      </c>
      <c r="HC58" s="7"/>
      <c r="HD58" s="7">
        <v>40.000900000000001</v>
      </c>
      <c r="HE58" s="7">
        <v>39.8842</v>
      </c>
      <c r="HF58" s="7">
        <v>39.7973</v>
      </c>
      <c r="HG58" s="7">
        <v>38.6723</v>
      </c>
      <c r="HH58" s="7"/>
      <c r="HI58" s="7">
        <v>19.470199999999998</v>
      </c>
      <c r="HJ58" s="7">
        <v>21.262900000000002</v>
      </c>
      <c r="HK58" s="7">
        <v>19.216100000000001</v>
      </c>
      <c r="HL58" s="7">
        <v>16.511700000000001</v>
      </c>
      <c r="HM58" s="7"/>
      <c r="HN58" s="7">
        <v>3.6221999999999999</v>
      </c>
      <c r="HO58" s="7">
        <v>4.2625999999999999</v>
      </c>
      <c r="HP58" s="7">
        <v>3.8902999999999999</v>
      </c>
      <c r="HQ58" s="7">
        <v>2.1631999999999998</v>
      </c>
      <c r="HR58" s="7"/>
      <c r="HS58" s="7">
        <v>17.999200000000002</v>
      </c>
      <c r="HT58" s="7">
        <v>41.432000000000002</v>
      </c>
      <c r="HU58" s="7">
        <v>33.569600000000001</v>
      </c>
      <c r="HV58" s="7">
        <v>34.889899999999997</v>
      </c>
      <c r="HW58" s="7"/>
      <c r="HX58" s="7">
        <v>10.0608</v>
      </c>
      <c r="HY58" s="7">
        <v>9.9011999999999993</v>
      </c>
      <c r="HZ58" s="7">
        <v>11.4299</v>
      </c>
      <c r="IA58" s="7">
        <v>10.8409</v>
      </c>
      <c r="IB58" s="7"/>
      <c r="IC58" s="7">
        <v>21.152699999999999</v>
      </c>
      <c r="ID58" s="7">
        <v>24.7041</v>
      </c>
      <c r="IE58" s="7">
        <v>19.441400000000002</v>
      </c>
      <c r="IF58" s="7">
        <v>16.042899999999999</v>
      </c>
      <c r="IG58" s="7"/>
      <c r="IH58" s="7">
        <v>3.4710999999999999</v>
      </c>
      <c r="II58" s="7">
        <v>5.8673000000000002</v>
      </c>
      <c r="IJ58" s="7">
        <v>5.9340999999999999</v>
      </c>
      <c r="IK58" s="7">
        <v>6.8226999999999993</v>
      </c>
      <c r="IL58" s="7"/>
      <c r="IM58" s="7">
        <v>-7.4531999999999998</v>
      </c>
      <c r="IN58" s="7">
        <v>-2.9943999999999997</v>
      </c>
      <c r="IO58" s="7">
        <v>-1.4482999999999999</v>
      </c>
      <c r="IP58" s="7">
        <v>0.23149999999999998</v>
      </c>
      <c r="IQ58" s="7"/>
      <c r="IR58" s="7">
        <v>21.755399999999998</v>
      </c>
      <c r="IS58" s="7">
        <v>16.7761</v>
      </c>
      <c r="IT58" s="7">
        <v>15.0739</v>
      </c>
      <c r="IU58" s="7">
        <v>13.889999999999999</v>
      </c>
      <c r="IV58" s="7"/>
      <c r="IW58" s="7">
        <v>-3.8058000000000001</v>
      </c>
      <c r="IX58" s="7">
        <v>-5.8689999999999998</v>
      </c>
      <c r="IY58" s="7">
        <v>-7.2244999999999999</v>
      </c>
      <c r="IZ58" s="7">
        <v>4.5517000000000003</v>
      </c>
      <c r="JA58" s="7"/>
      <c r="JB58" s="7">
        <v>-0.77539999999999998</v>
      </c>
      <c r="JC58" s="7">
        <v>0.57889999999999997</v>
      </c>
      <c r="JD58" s="7">
        <v>0.50029999999999997</v>
      </c>
      <c r="JE58" s="7">
        <v>1.4149</v>
      </c>
      <c r="JF58" s="7"/>
      <c r="JG58" s="7">
        <v>5.4475999999999996</v>
      </c>
      <c r="JH58" s="7">
        <v>4.4123999999999999</v>
      </c>
      <c r="JI58" s="7">
        <v>2.8127</v>
      </c>
      <c r="JJ58" s="7">
        <v>2.4358</v>
      </c>
      <c r="JK58" s="7"/>
      <c r="JL58" s="7">
        <v>15.4694</v>
      </c>
      <c r="JM58" s="7">
        <v>15.561299999999999</v>
      </c>
      <c r="JN58" s="7">
        <v>11.2288</v>
      </c>
      <c r="JO58" s="7">
        <v>-274.81610000000001</v>
      </c>
      <c r="JP58" s="7"/>
      <c r="JQ58" s="7">
        <v>19.064399999999999</v>
      </c>
      <c r="JR58" s="7">
        <v>17.7836</v>
      </c>
      <c r="JS58" s="7">
        <v>17.284800000000001</v>
      </c>
      <c r="JT58" s="7">
        <v>13.170100000000001</v>
      </c>
      <c r="JU58" s="7"/>
      <c r="JV58" s="7">
        <v>32.677999999999997</v>
      </c>
      <c r="JW58" s="7">
        <v>32.949199999999998</v>
      </c>
      <c r="JX58" s="7">
        <v>28.3825</v>
      </c>
      <c r="JY58" s="7">
        <v>26.837100000000003</v>
      </c>
      <c r="JZ58" s="7"/>
      <c r="KA58" s="7">
        <v>1.8048999999999999</v>
      </c>
      <c r="KB58" s="7">
        <v>4.6360999999999999</v>
      </c>
      <c r="KC58" s="7">
        <v>3.8274000000000004</v>
      </c>
      <c r="KD58" s="7">
        <v>11.0543</v>
      </c>
      <c r="KE58" s="7"/>
      <c r="KF58" s="7">
        <v>2.9104999999999999</v>
      </c>
      <c r="KG58" s="7">
        <v>2.1978999999999997</v>
      </c>
      <c r="KH58" s="7">
        <v>2.8622000000000001</v>
      </c>
      <c r="KI58" s="7">
        <v>3.6943999999999999</v>
      </c>
      <c r="KJ58" s="7"/>
      <c r="KK58" s="7">
        <v>10.1174</v>
      </c>
      <c r="KL58" s="7">
        <v>9.0916999999999994</v>
      </c>
      <c r="KM58" s="7">
        <v>25.724699999999999</v>
      </c>
      <c r="KN58" s="7">
        <v>19.6084</v>
      </c>
      <c r="KO58" s="7"/>
      <c r="KP58" s="7">
        <v>4.4291</v>
      </c>
      <c r="KQ58" s="7">
        <v>4.8901000000000003</v>
      </c>
      <c r="KR58" s="7">
        <v>6.8132999999999999</v>
      </c>
      <c r="KS58" s="7">
        <v>5.3056000000000001</v>
      </c>
      <c r="KT58" s="7"/>
      <c r="KU58" s="7">
        <v>5.5994000000000002</v>
      </c>
      <c r="KV58" s="7">
        <v>5.9783999999999997</v>
      </c>
      <c r="KW58" s="7">
        <v>5.9085999999999999</v>
      </c>
      <c r="KX58" s="7">
        <v>5.1531000000000002</v>
      </c>
      <c r="KY58" s="7"/>
      <c r="KZ58" s="7">
        <v>-12.1051</v>
      </c>
      <c r="LA58" s="7">
        <v>-5.8320999999999996</v>
      </c>
      <c r="LB58" s="7">
        <v>-10.141699999999998</v>
      </c>
      <c r="LC58" s="7">
        <v>-1.1633</v>
      </c>
      <c r="LD58" s="7"/>
      <c r="LE58" s="7">
        <v>6.6259999999999994</v>
      </c>
      <c r="LF58" s="7">
        <v>3.7600000000000002</v>
      </c>
      <c r="LG58" s="7">
        <v>6.3513000000000002</v>
      </c>
      <c r="LH58" s="7">
        <v>14.4757</v>
      </c>
      <c r="LI58" s="7"/>
      <c r="LJ58" s="7">
        <v>-40.923500000000004</v>
      </c>
      <c r="LK58" s="7">
        <v>-24.693899999999999</v>
      </c>
      <c r="LL58" s="7">
        <v>-24.5335</v>
      </c>
      <c r="LM58" s="7">
        <v>-22.3108</v>
      </c>
      <c r="LN58" s="7"/>
      <c r="LO58" s="7">
        <v>16.4148</v>
      </c>
      <c r="LP58" s="7">
        <v>17.737300000000001</v>
      </c>
      <c r="LQ58" s="7">
        <v>17.283000000000001</v>
      </c>
      <c r="LR58" s="7">
        <v>16.0044</v>
      </c>
      <c r="LS58" s="7"/>
      <c r="LT58" s="7">
        <v>7.408199999999999</v>
      </c>
      <c r="LU58" s="7">
        <v>6.9057999999999993</v>
      </c>
      <c r="LV58" s="7">
        <v>4.8692000000000002</v>
      </c>
      <c r="LW58" s="7">
        <v>3.3344999999999998</v>
      </c>
      <c r="LX58" s="7"/>
      <c r="LY58" s="7">
        <v>22.4833</v>
      </c>
      <c r="LZ58" s="7">
        <v>20.7624</v>
      </c>
      <c r="MA58" s="7">
        <v>18.354200000000002</v>
      </c>
      <c r="MB58" s="7">
        <v>16.610399999999998</v>
      </c>
      <c r="MC58" s="7"/>
      <c r="MD58" s="7">
        <v>10.602399999999999</v>
      </c>
      <c r="ME58" s="7">
        <v>10.6152</v>
      </c>
      <c r="MF58" s="7">
        <v>9.4711999999999996</v>
      </c>
      <c r="MG58" s="7">
        <v>7.6915999999999993</v>
      </c>
      <c r="MH58" s="7"/>
      <c r="MI58" s="7">
        <v>9.6465999999999994</v>
      </c>
      <c r="MJ58" s="7">
        <v>8.6012000000000004</v>
      </c>
      <c r="MK58" s="7">
        <v>8.9274000000000004</v>
      </c>
      <c r="ML58" s="7">
        <v>8.0983999999999998</v>
      </c>
      <c r="MM58" s="7"/>
      <c r="MN58" s="7">
        <v>134.66560000000001</v>
      </c>
      <c r="MO58" s="7">
        <v>59.342300000000002</v>
      </c>
      <c r="MP58" s="7">
        <v>31.0077</v>
      </c>
      <c r="MQ58" s="7">
        <v>10.7216</v>
      </c>
      <c r="MR58" s="7"/>
      <c r="MS58" s="7">
        <v>9.9854000000000003</v>
      </c>
      <c r="MT58" s="7">
        <v>8.4362000000000013</v>
      </c>
      <c r="MU58" s="7">
        <v>8.9191000000000003</v>
      </c>
      <c r="MV58" s="7">
        <v>7.4668999999999999</v>
      </c>
      <c r="MW58" s="7"/>
      <c r="MX58" s="7">
        <v>42.924099999999996</v>
      </c>
      <c r="MY58" s="7">
        <v>19.640799999999999</v>
      </c>
      <c r="MZ58" s="7">
        <v>19.399899999999999</v>
      </c>
      <c r="NA58" s="7">
        <v>19.293499999999998</v>
      </c>
      <c r="NB58" s="7"/>
      <c r="NC58" s="7">
        <v>-19.9465</v>
      </c>
      <c r="ND58" s="7">
        <v>-17.428599999999999</v>
      </c>
      <c r="NE58" s="7">
        <v>8.2689000000000004</v>
      </c>
      <c r="NF58" s="7">
        <v>17.885400000000001</v>
      </c>
      <c r="NG58" s="7"/>
      <c r="NH58" s="7">
        <v>5.3600000000000002E-2</v>
      </c>
      <c r="NI58" s="7">
        <v>-1.5050999999999999</v>
      </c>
      <c r="NJ58" s="7">
        <v>8.2900000000000001E-2</v>
      </c>
      <c r="NK58" s="7">
        <v>0.6421</v>
      </c>
      <c r="NL58" s="7"/>
      <c r="NM58" s="7">
        <v>-12.5053</v>
      </c>
      <c r="NN58" s="7">
        <v>-2.6962999999999999</v>
      </c>
      <c r="NO58" s="7">
        <v>2.9786999999999999</v>
      </c>
      <c r="NP58" s="7">
        <v>7.7479000000000005</v>
      </c>
      <c r="NQ58" s="7"/>
      <c r="NR58" s="7">
        <v>1.669</v>
      </c>
      <c r="NS58" s="7">
        <v>4.8948999999999998</v>
      </c>
      <c r="NT58" s="7">
        <v>5.3893999999999993</v>
      </c>
      <c r="NU58" s="7">
        <v>5.3469999999999995</v>
      </c>
      <c r="NV58" s="7"/>
      <c r="NW58" s="7">
        <v>0.70960000000000001</v>
      </c>
      <c r="NX58" s="7">
        <v>0.88919999999999999</v>
      </c>
      <c r="NY58" s="7">
        <v>1.1173</v>
      </c>
      <c r="NZ58" s="7">
        <v>0.84919999999999995</v>
      </c>
      <c r="OA58" s="7"/>
      <c r="OB58" s="7">
        <v>-9.2569999999999997</v>
      </c>
      <c r="OC58" s="7">
        <v>-0.68340000000000001</v>
      </c>
      <c r="OD58" s="7">
        <v>-0.66819999999999991</v>
      </c>
      <c r="OE58" s="7">
        <v>2.5608999999999997</v>
      </c>
      <c r="OF58" s="7"/>
      <c r="OG58" s="7">
        <v>7.8069999999999995</v>
      </c>
      <c r="OH58" s="7">
        <v>7.1301000000000005</v>
      </c>
      <c r="OI58" s="7">
        <v>9.5728999999999989</v>
      </c>
      <c r="OJ58" s="7">
        <v>7.3039000000000005</v>
      </c>
      <c r="OK58" s="7"/>
      <c r="OL58" s="7">
        <v>5.4795999999999996</v>
      </c>
      <c r="OM58" s="7">
        <v>7.3795999999999999</v>
      </c>
      <c r="ON58" s="7">
        <v>7.4984999999999991</v>
      </c>
      <c r="OO58" s="7">
        <v>5.9695</v>
      </c>
      <c r="OP58" s="7"/>
      <c r="OQ58" s="7">
        <v>6.4883999999999995</v>
      </c>
      <c r="OR58" s="7">
        <v>6.1130999999999993</v>
      </c>
      <c r="OS58" s="7">
        <v>6.0188999999999995</v>
      </c>
      <c r="OT58" s="7">
        <v>6.2149999999999999</v>
      </c>
      <c r="OU58" s="7"/>
      <c r="OV58" s="7">
        <v>16.847200000000001</v>
      </c>
      <c r="OW58" s="7">
        <v>18.130299999999998</v>
      </c>
      <c r="OX58" s="7">
        <v>13.404499999999999</v>
      </c>
      <c r="OY58" s="7">
        <v>12.0146</v>
      </c>
      <c r="OZ58" s="7"/>
      <c r="PA58" s="7">
        <v>85.907399999999996</v>
      </c>
      <c r="PB58" s="7">
        <v>153.8135</v>
      </c>
      <c r="PC58" s="7">
        <v>135.78819999999999</v>
      </c>
      <c r="PD58" s="7">
        <v>125.40549999999999</v>
      </c>
      <c r="PE58" s="7"/>
      <c r="PF58" s="7">
        <v>-3.8872999999999998</v>
      </c>
      <c r="PG58" s="7">
        <v>-1.6886999999999999</v>
      </c>
      <c r="PH58" s="7">
        <v>-2.3372000000000002</v>
      </c>
      <c r="PI58" s="7">
        <v>0.53689999999999993</v>
      </c>
      <c r="PJ58" s="7"/>
      <c r="PK58" s="7">
        <v>5.2854999999999999</v>
      </c>
      <c r="PL58" s="7">
        <v>3.7339999999999995</v>
      </c>
      <c r="PM58" s="7">
        <v>4.5805999999999996</v>
      </c>
      <c r="PN58" s="7">
        <v>4.6128</v>
      </c>
      <c r="PO58" s="7"/>
      <c r="PP58" s="7">
        <v>33.686300000000003</v>
      </c>
      <c r="PQ58" s="7">
        <v>35.003299999999996</v>
      </c>
      <c r="PR58" s="7">
        <v>35.8217</v>
      </c>
      <c r="PS58" s="7">
        <v>34.257100000000001</v>
      </c>
      <c r="PT58" s="7"/>
      <c r="PU58" s="7">
        <v>8.2992999999999988</v>
      </c>
      <c r="PV58" s="7">
        <v>10.773</v>
      </c>
      <c r="PW58" s="7">
        <v>9.7195</v>
      </c>
      <c r="PX58" s="7">
        <v>10.929</v>
      </c>
      <c r="PY58" s="7"/>
      <c r="PZ58" s="7">
        <v>5.5313999999999997</v>
      </c>
      <c r="QA58" s="7">
        <v>7.5869000000000009</v>
      </c>
      <c r="QB58" s="7">
        <v>10.491300000000001</v>
      </c>
      <c r="QC58" s="7">
        <v>8.0318000000000005</v>
      </c>
      <c r="QD58" s="7"/>
      <c r="QE58" s="7">
        <v>25.794</v>
      </c>
      <c r="QF58" s="7">
        <v>7.6154999999999999</v>
      </c>
      <c r="QG58" s="7">
        <v>2.6368999999999998</v>
      </c>
      <c r="QH58" s="7">
        <v>5.4901999999999997</v>
      </c>
      <c r="QI58" s="7"/>
      <c r="QJ58" s="7">
        <v>29.404299999999999</v>
      </c>
      <c r="QK58" s="7">
        <v>35.762799999999999</v>
      </c>
      <c r="QL58" s="7">
        <v>40.121899999999997</v>
      </c>
      <c r="QM58" s="7">
        <v>36.094099999999997</v>
      </c>
      <c r="QN58" s="7"/>
      <c r="QO58" s="7">
        <v>17.201699999999999</v>
      </c>
      <c r="QP58" s="7">
        <v>18.642199999999999</v>
      </c>
      <c r="QQ58" s="7">
        <v>17.546900000000001</v>
      </c>
      <c r="QR58" s="7">
        <v>18.7165</v>
      </c>
      <c r="QS58" s="7"/>
      <c r="QT58" s="7">
        <v>9.7041000000000004</v>
      </c>
      <c r="QU58" s="7">
        <v>10.683</v>
      </c>
      <c r="QV58" s="7">
        <v>12.828800000000001</v>
      </c>
      <c r="QW58" s="7">
        <v>7.1234000000000002</v>
      </c>
      <c r="QX58" s="7"/>
      <c r="QY58" s="7">
        <v>13.632400000000001</v>
      </c>
      <c r="QZ58" s="7">
        <v>27.526399999999999</v>
      </c>
      <c r="RA58" s="7">
        <v>29.444900000000001</v>
      </c>
      <c r="RB58" s="7">
        <v>31.442799999999998</v>
      </c>
      <c r="RC58" s="7"/>
      <c r="RD58" s="7">
        <v>0.66739999999999999</v>
      </c>
      <c r="RE58" s="7">
        <v>0.12119999999999999</v>
      </c>
      <c r="RF58" s="7">
        <v>-3.9282999999999997</v>
      </c>
      <c r="RG58" s="7">
        <v>1.2538</v>
      </c>
      <c r="RH58" s="7"/>
      <c r="RI58" s="7">
        <v>5.6929999999999996</v>
      </c>
      <c r="RJ58" s="7">
        <v>8.1860999999999997</v>
      </c>
      <c r="RK58" s="7">
        <v>7.7587000000000002</v>
      </c>
      <c r="RL58" s="7">
        <v>7.5542999999999996</v>
      </c>
      <c r="RM58" s="7"/>
      <c r="RN58" s="7">
        <v>1.7669000000000001</v>
      </c>
      <c r="RO58" s="7">
        <v>1.5133000000000001</v>
      </c>
      <c r="RP58" s="7">
        <v>0.64989999999999992</v>
      </c>
      <c r="RQ58" s="7">
        <v>-5.2773000000000003</v>
      </c>
      <c r="RR58" s="7"/>
      <c r="RS58" s="7">
        <v>35.289299999999997</v>
      </c>
      <c r="RT58" s="7">
        <v>13.841100000000001</v>
      </c>
      <c r="RU58" s="7">
        <v>11.458599999999999</v>
      </c>
      <c r="RV58" s="7">
        <v>10.4213</v>
      </c>
      <c r="RW58" s="7"/>
      <c r="RX58" s="7">
        <v>22.398399999999999</v>
      </c>
      <c r="RY58" s="7">
        <v>20.458399999999997</v>
      </c>
      <c r="RZ58" s="7">
        <v>20.702200000000001</v>
      </c>
      <c r="SA58" s="7">
        <v>17.523299999999999</v>
      </c>
      <c r="SB58" s="7"/>
      <c r="SC58" s="7">
        <v>5.6387999999999998</v>
      </c>
      <c r="SD58" s="7">
        <v>4.7064000000000004</v>
      </c>
      <c r="SE58" s="7">
        <v>4.3167</v>
      </c>
      <c r="SF58" s="7">
        <v>3.8025000000000002</v>
      </c>
    </row>
    <row r="59" spans="1:500" x14ac:dyDescent="0.25">
      <c r="A59" s="4" t="s">
        <v>263</v>
      </c>
      <c r="B59" s="7">
        <v>0</v>
      </c>
      <c r="C59" s="7">
        <v>0</v>
      </c>
      <c r="D59" s="7">
        <v>0</v>
      </c>
      <c r="E59" s="7">
        <v>0</v>
      </c>
      <c r="F59" s="7"/>
      <c r="G59" s="7">
        <v>34.356700000000004</v>
      </c>
      <c r="H59" s="7">
        <v>32.575800000000001</v>
      </c>
      <c r="I59" s="7">
        <v>32.021799999999999</v>
      </c>
      <c r="J59" s="7">
        <v>32.385199999999998</v>
      </c>
      <c r="K59" s="7"/>
      <c r="L59" s="7">
        <v>-0.31979999999999997</v>
      </c>
      <c r="M59" s="7">
        <v>-0.31480000000000002</v>
      </c>
      <c r="N59" s="7">
        <v>-1.5666</v>
      </c>
      <c r="O59" s="7">
        <v>-0.74229999999999996</v>
      </c>
      <c r="P59" s="7"/>
      <c r="Q59" s="7">
        <v>38.930199999999999</v>
      </c>
      <c r="R59" s="7">
        <v>37.753599999999999</v>
      </c>
      <c r="S59" s="7">
        <v>37.029299999999999</v>
      </c>
      <c r="T59" s="7">
        <v>36.7376</v>
      </c>
      <c r="U59" s="7"/>
      <c r="V59" s="7">
        <v>19.052599999999998</v>
      </c>
      <c r="W59" s="7">
        <v>19.742799999999999</v>
      </c>
      <c r="X59" s="7">
        <v>20.597799999999999</v>
      </c>
      <c r="Y59" s="7">
        <v>20.155899999999999</v>
      </c>
      <c r="Z59" s="7"/>
      <c r="AA59" s="7">
        <v>53.504899999999999</v>
      </c>
      <c r="AB59" s="7">
        <v>56.408100000000005</v>
      </c>
      <c r="AC59" s="7">
        <v>57.442800000000005</v>
      </c>
      <c r="AD59" s="7">
        <v>58.545599999999993</v>
      </c>
      <c r="AE59" s="7"/>
      <c r="AF59" s="7">
        <v>4.6218000000000004</v>
      </c>
      <c r="AG59" s="7">
        <v>5.9649000000000001</v>
      </c>
      <c r="AH59" s="7">
        <v>8.8117999999999999</v>
      </c>
      <c r="AI59" s="7">
        <v>8.6656999999999993</v>
      </c>
      <c r="AJ59" s="7"/>
      <c r="AK59" s="7">
        <v>9.6849000000000007</v>
      </c>
      <c r="AL59" s="7">
        <v>9.1865000000000006</v>
      </c>
      <c r="AM59" s="7">
        <v>10.3797</v>
      </c>
      <c r="AN59" s="7">
        <v>9.0162999999999993</v>
      </c>
      <c r="AO59" s="7"/>
      <c r="AP59" s="7">
        <v>59.343400000000003</v>
      </c>
      <c r="AQ59" s="7">
        <v>55.162500000000001</v>
      </c>
      <c r="AR59" s="7">
        <v>55.764400000000002</v>
      </c>
      <c r="AS59" s="7">
        <v>56.242699999999999</v>
      </c>
      <c r="AT59" s="7"/>
      <c r="AU59" s="7">
        <v>0</v>
      </c>
      <c r="AV59" s="7">
        <v>0</v>
      </c>
      <c r="AW59" s="7">
        <v>0</v>
      </c>
      <c r="AX59" s="7">
        <v>0</v>
      </c>
      <c r="AY59" s="7"/>
      <c r="AZ59" s="7">
        <v>0</v>
      </c>
      <c r="BA59" s="7">
        <v>0</v>
      </c>
      <c r="BB59" s="7">
        <v>0</v>
      </c>
      <c r="BC59" s="7">
        <v>0</v>
      </c>
      <c r="BD59" s="7"/>
      <c r="BE59" s="7">
        <v>19.749700000000001</v>
      </c>
      <c r="BF59" s="7">
        <v>21.1904</v>
      </c>
      <c r="BG59" s="7">
        <v>19.920199999999998</v>
      </c>
      <c r="BH59" s="7">
        <v>18.805099999999999</v>
      </c>
      <c r="BI59" s="7"/>
      <c r="BJ59" s="7">
        <v>25.451099999999997</v>
      </c>
      <c r="BK59" s="7">
        <v>33.993600000000001</v>
      </c>
      <c r="BL59" s="7">
        <v>32.346699999999998</v>
      </c>
      <c r="BM59" s="7">
        <v>44.330399999999997</v>
      </c>
      <c r="BN59" s="7"/>
      <c r="BO59" s="7">
        <v>6.9142999999999999</v>
      </c>
      <c r="BP59" s="7">
        <v>6.1039000000000003</v>
      </c>
      <c r="BQ59" s="7">
        <v>6.8830999999999998</v>
      </c>
      <c r="BR59" s="7">
        <v>9.5222999999999995</v>
      </c>
      <c r="BS59" s="7"/>
      <c r="BT59" s="7">
        <v>43.017299999999999</v>
      </c>
      <c r="BU59" s="7">
        <v>50.393600000000006</v>
      </c>
      <c r="BV59" s="7">
        <v>53.782600000000002</v>
      </c>
      <c r="BW59" s="7">
        <v>49.6633</v>
      </c>
      <c r="BX59" s="7"/>
      <c r="BY59" s="7">
        <v>12.7888</v>
      </c>
      <c r="BZ59" s="7">
        <v>14.244999999999999</v>
      </c>
      <c r="CA59" s="7">
        <v>14.877599999999999</v>
      </c>
      <c r="CB59" s="7">
        <v>18.829599999999999</v>
      </c>
      <c r="CC59" s="7"/>
      <c r="CD59" s="7">
        <v>3.8361999999999998</v>
      </c>
      <c r="CE59" s="7">
        <v>3.6696</v>
      </c>
      <c r="CF59" s="7">
        <v>4.1974999999999998</v>
      </c>
      <c r="CG59" s="7">
        <v>4.8725999999999994</v>
      </c>
      <c r="CH59" s="7"/>
      <c r="CI59" s="7">
        <v>13.5182</v>
      </c>
      <c r="CJ59" s="7">
        <v>15.410599999999999</v>
      </c>
      <c r="CK59" s="7">
        <v>15.098600000000001</v>
      </c>
      <c r="CL59" s="7">
        <v>13.1663</v>
      </c>
      <c r="CM59" s="7"/>
      <c r="CN59" s="7">
        <v>30.589899999999997</v>
      </c>
      <c r="CO59" s="7">
        <v>28.932799999999997</v>
      </c>
      <c r="CP59" s="7">
        <v>28.016799999999996</v>
      </c>
      <c r="CQ59" s="7">
        <v>28.668700000000001</v>
      </c>
      <c r="CR59" s="7"/>
      <c r="CS59" s="7">
        <v>7.4211999999999998</v>
      </c>
      <c r="CT59" s="7">
        <v>7.2174000000000005</v>
      </c>
      <c r="CU59" s="7">
        <v>7.1896000000000004</v>
      </c>
      <c r="CV59" s="7">
        <v>8.5716999999999999</v>
      </c>
      <c r="CW59" s="7"/>
      <c r="CX59" s="7">
        <v>4.9480999999999993</v>
      </c>
      <c r="CY59" s="7">
        <v>3.9607999999999999</v>
      </c>
      <c r="CZ59" s="7">
        <v>3.8176000000000001</v>
      </c>
      <c r="DA59" s="7">
        <v>3.7151999999999998</v>
      </c>
      <c r="DB59" s="7"/>
      <c r="DC59" s="7">
        <v>9.4771999999999998</v>
      </c>
      <c r="DD59" s="7">
        <v>9.7481999999999989</v>
      </c>
      <c r="DE59" s="7">
        <v>11.978400000000001</v>
      </c>
      <c r="DF59" s="7">
        <v>9.6981000000000002</v>
      </c>
      <c r="DG59" s="7"/>
      <c r="DH59" s="7">
        <v>0</v>
      </c>
      <c r="DI59" s="7">
        <v>0</v>
      </c>
      <c r="DJ59" s="7">
        <v>0</v>
      </c>
      <c r="DK59" s="7">
        <v>0</v>
      </c>
      <c r="DL59" s="7"/>
      <c r="DM59" s="7">
        <v>13.8771</v>
      </c>
      <c r="DN59" s="7">
        <v>10.059800000000001</v>
      </c>
      <c r="DO59" s="7">
        <v>12.644299999999999</v>
      </c>
      <c r="DP59" s="7">
        <v>8.9891000000000005</v>
      </c>
      <c r="DQ59" s="7"/>
      <c r="DR59" s="7">
        <v>71.5595</v>
      </c>
      <c r="DS59" s="7">
        <v>68.210099999999997</v>
      </c>
      <c r="DT59" s="7">
        <v>65.330100000000002</v>
      </c>
      <c r="DU59" s="7">
        <v>57.004699999999993</v>
      </c>
      <c r="DV59" s="7"/>
      <c r="DW59" s="7">
        <v>53.33</v>
      </c>
      <c r="DX59" s="7">
        <v>44.559999999999995</v>
      </c>
      <c r="DY59" s="7">
        <v>42.685299999999998</v>
      </c>
      <c r="DZ59" s="7">
        <v>34.786299999999997</v>
      </c>
      <c r="EA59" s="7"/>
      <c r="EB59" s="7">
        <v>0</v>
      </c>
      <c r="EC59" s="7">
        <v>0</v>
      </c>
      <c r="ED59" s="7">
        <v>0</v>
      </c>
      <c r="EE59" s="7">
        <v>0</v>
      </c>
      <c r="EF59" s="7"/>
      <c r="EG59" s="7">
        <v>26.171499999999998</v>
      </c>
      <c r="EH59" s="7">
        <v>26.625500000000002</v>
      </c>
      <c r="EI59" s="7">
        <v>30.281400000000001</v>
      </c>
      <c r="EJ59" s="7">
        <v>24.034800000000001</v>
      </c>
      <c r="EK59" s="7"/>
      <c r="EL59" s="7">
        <v>4.6349</v>
      </c>
      <c r="EM59" s="7">
        <v>3.5249999999999995</v>
      </c>
      <c r="EN59" s="7">
        <v>4.2663000000000002</v>
      </c>
      <c r="EO59" s="7">
        <v>4.5472000000000001</v>
      </c>
      <c r="EP59" s="7"/>
      <c r="EQ59" s="7">
        <v>10.505000000000001</v>
      </c>
      <c r="ER59" s="7">
        <v>8.6546000000000003</v>
      </c>
      <c r="ES59" s="7">
        <v>7.5719999999999992</v>
      </c>
      <c r="ET59" s="7">
        <v>8.7324999999999999</v>
      </c>
      <c r="EU59" s="7"/>
      <c r="EV59" s="7">
        <v>23.423299999999998</v>
      </c>
      <c r="EW59" s="7">
        <v>20.3828</v>
      </c>
      <c r="EX59" s="7">
        <v>20.482099999999999</v>
      </c>
      <c r="EY59" s="7">
        <v>19.279</v>
      </c>
      <c r="EZ59" s="7"/>
      <c r="FA59" s="7">
        <v>3.4428000000000001</v>
      </c>
      <c r="FB59" s="7">
        <v>4.1510999999999996</v>
      </c>
      <c r="FC59" s="7">
        <v>4.3426999999999998</v>
      </c>
      <c r="FD59" s="7">
        <v>2.4119999999999999</v>
      </c>
      <c r="FE59" s="7"/>
      <c r="FF59" s="7">
        <v>6.8699999999999992</v>
      </c>
      <c r="FG59" s="7">
        <v>5.2362000000000002</v>
      </c>
      <c r="FH59" s="7">
        <v>6.9638</v>
      </c>
      <c r="FI59" s="7">
        <v>12.160500000000001</v>
      </c>
      <c r="FJ59" s="7"/>
      <c r="FK59" s="7">
        <v>26.585199999999997</v>
      </c>
      <c r="FL59" s="7">
        <v>17.020599999999998</v>
      </c>
      <c r="FM59" s="7">
        <v>12.544700000000001</v>
      </c>
      <c r="FN59" s="7">
        <v>22.0227</v>
      </c>
      <c r="FO59" s="7"/>
      <c r="FP59" s="7">
        <v>41.514400000000002</v>
      </c>
      <c r="FQ59" s="7">
        <v>49.5944</v>
      </c>
      <c r="FR59" s="7">
        <v>41.657299999999999</v>
      </c>
      <c r="FS59" s="7">
        <v>56.494200000000006</v>
      </c>
      <c r="FT59" s="7"/>
      <c r="FU59" s="7">
        <v>25.557000000000002</v>
      </c>
      <c r="FV59" s="7">
        <v>36.370899999999999</v>
      </c>
      <c r="FW59" s="7">
        <v>36.308700000000002</v>
      </c>
      <c r="FX59" s="7">
        <v>33.082299999999996</v>
      </c>
      <c r="FY59" s="7"/>
      <c r="FZ59" s="7">
        <v>-1.3055999999999999</v>
      </c>
      <c r="GA59" s="7">
        <v>9.0349000000000004</v>
      </c>
      <c r="GB59" s="7">
        <v>12.569800000000001</v>
      </c>
      <c r="GC59" s="7">
        <v>11.3942</v>
      </c>
      <c r="GD59" s="7"/>
      <c r="GE59" s="7">
        <v>7.5299000000000005</v>
      </c>
      <c r="GF59" s="7">
        <v>6.9658999999999995</v>
      </c>
      <c r="GG59" s="7">
        <v>7.2938999999999998</v>
      </c>
      <c r="GH59" s="7">
        <v>6.8085000000000004</v>
      </c>
      <c r="GI59" s="7"/>
      <c r="GJ59" s="7">
        <v>1.2052999999999998</v>
      </c>
      <c r="GK59" s="7">
        <v>0.98229999999999995</v>
      </c>
      <c r="GL59" s="7">
        <v>1.004</v>
      </c>
      <c r="GM59" s="7">
        <v>0.99739999999999995</v>
      </c>
      <c r="GN59" s="7"/>
      <c r="GO59" s="7">
        <v>1.0338999999999998</v>
      </c>
      <c r="GP59" s="7">
        <v>0.87229999999999996</v>
      </c>
      <c r="GQ59" s="7">
        <v>0.64449999999999996</v>
      </c>
      <c r="GR59" s="7">
        <v>0.88540000000000008</v>
      </c>
      <c r="GS59" s="7"/>
      <c r="GT59" s="7">
        <v>14.014099999999999</v>
      </c>
      <c r="GU59" s="7">
        <v>13.655900000000001</v>
      </c>
      <c r="GV59" s="7">
        <v>11.340400000000001</v>
      </c>
      <c r="GW59" s="7">
        <v>13.2577</v>
      </c>
      <c r="GX59" s="7"/>
      <c r="GY59" s="7">
        <v>5.1789000000000005</v>
      </c>
      <c r="GZ59" s="7">
        <v>3.8247000000000004</v>
      </c>
      <c r="HA59" s="7">
        <v>3.5341999999999998</v>
      </c>
      <c r="HB59" s="7">
        <v>3.4778999999999995</v>
      </c>
      <c r="HC59" s="7"/>
      <c r="HD59" s="7">
        <v>42.085299999999997</v>
      </c>
      <c r="HE59" s="7">
        <v>42.223599999999998</v>
      </c>
      <c r="HF59" s="7">
        <v>42.421199999999999</v>
      </c>
      <c r="HG59" s="7">
        <v>41.069499999999998</v>
      </c>
      <c r="HH59" s="7"/>
      <c r="HI59" s="7">
        <v>19.602699999999999</v>
      </c>
      <c r="HJ59" s="7">
        <v>21.036899999999999</v>
      </c>
      <c r="HK59" s="7">
        <v>18.8978</v>
      </c>
      <c r="HL59" s="7">
        <v>16.241700000000002</v>
      </c>
      <c r="HM59" s="7"/>
      <c r="HN59" s="7">
        <v>6.313299999999999</v>
      </c>
      <c r="HO59" s="7">
        <v>6.2488000000000001</v>
      </c>
      <c r="HP59" s="7">
        <v>6.3062999999999994</v>
      </c>
      <c r="HQ59" s="7">
        <v>4.1237999999999992</v>
      </c>
      <c r="HR59" s="7"/>
      <c r="HS59" s="7">
        <v>24.195399999999999</v>
      </c>
      <c r="HT59" s="7">
        <v>47.397499999999994</v>
      </c>
      <c r="HU59" s="7">
        <v>40.442999999999998</v>
      </c>
      <c r="HV59" s="7">
        <v>39.497599999999998</v>
      </c>
      <c r="HW59" s="7"/>
      <c r="HX59" s="7">
        <v>11.1226</v>
      </c>
      <c r="HY59" s="7">
        <v>10.1546</v>
      </c>
      <c r="HZ59" s="7">
        <v>12.684999999999999</v>
      </c>
      <c r="IA59" s="7">
        <v>11.8353</v>
      </c>
      <c r="IB59" s="7"/>
      <c r="IC59" s="7">
        <v>22.869800000000001</v>
      </c>
      <c r="ID59" s="7">
        <v>26.815699999999996</v>
      </c>
      <c r="IE59" s="7">
        <v>22.581099999999999</v>
      </c>
      <c r="IF59" s="7">
        <v>18.299399999999999</v>
      </c>
      <c r="IG59" s="7"/>
      <c r="IH59" s="7">
        <v>6.6170000000000009</v>
      </c>
      <c r="II59" s="7">
        <v>7.430299999999999</v>
      </c>
      <c r="IJ59" s="7">
        <v>7.9296000000000006</v>
      </c>
      <c r="IK59" s="7">
        <v>8.6608000000000001</v>
      </c>
      <c r="IL59" s="7"/>
      <c r="IM59" s="7">
        <v>-2.8108</v>
      </c>
      <c r="IN59" s="7">
        <v>2.6899999999999997E-2</v>
      </c>
      <c r="IO59" s="7">
        <v>0.59540000000000004</v>
      </c>
      <c r="IP59" s="7">
        <v>3.2946000000000004</v>
      </c>
      <c r="IQ59" s="7"/>
      <c r="IR59" s="7">
        <v>23.0687</v>
      </c>
      <c r="IS59" s="7">
        <v>17.562200000000001</v>
      </c>
      <c r="IT59" s="7">
        <v>15.923300000000001</v>
      </c>
      <c r="IU59" s="7">
        <v>14.589599999999999</v>
      </c>
      <c r="IV59" s="7"/>
      <c r="IW59" s="7">
        <v>-3.0533000000000001</v>
      </c>
      <c r="IX59" s="7">
        <v>-4.4762999999999993</v>
      </c>
      <c r="IY59" s="7">
        <v>-5.4078999999999997</v>
      </c>
      <c r="IZ59" s="7">
        <v>4.8572999999999995</v>
      </c>
      <c r="JA59" s="7"/>
      <c r="JB59" s="7">
        <v>4.0595999999999997</v>
      </c>
      <c r="JC59" s="7">
        <v>6.5826999999999991</v>
      </c>
      <c r="JD59" s="7">
        <v>6.375</v>
      </c>
      <c r="JE59" s="7">
        <v>5.9860999999999995</v>
      </c>
      <c r="JF59" s="7"/>
      <c r="JG59" s="7">
        <v>5.3671999999999995</v>
      </c>
      <c r="JH59" s="7">
        <v>5.0137</v>
      </c>
      <c r="JI59" s="7">
        <v>3.4558</v>
      </c>
      <c r="JJ59" s="7">
        <v>2.7614000000000001</v>
      </c>
      <c r="JK59" s="7"/>
      <c r="JL59" s="7">
        <v>22.860199999999999</v>
      </c>
      <c r="JM59" s="7">
        <v>22.933399999999999</v>
      </c>
      <c r="JN59" s="7">
        <v>19.663599999999999</v>
      </c>
      <c r="JO59" s="7">
        <v>-265.31279999999998</v>
      </c>
      <c r="JP59" s="7"/>
      <c r="JQ59" s="7">
        <v>22.329599999999999</v>
      </c>
      <c r="JR59" s="7">
        <v>20.502200000000002</v>
      </c>
      <c r="JS59" s="7">
        <v>20.219200000000001</v>
      </c>
      <c r="JT59" s="7">
        <v>15.0783</v>
      </c>
      <c r="JU59" s="7"/>
      <c r="JV59" s="7">
        <v>39.979599999999998</v>
      </c>
      <c r="JW59" s="7">
        <v>35.323500000000003</v>
      </c>
      <c r="JX59" s="7">
        <v>31.438700000000001</v>
      </c>
      <c r="JY59" s="7">
        <v>29.535299999999996</v>
      </c>
      <c r="JZ59" s="7"/>
      <c r="KA59" s="7">
        <v>4.9138999999999999</v>
      </c>
      <c r="KB59" s="7">
        <v>8.0394999999999985</v>
      </c>
      <c r="KC59" s="7">
        <v>8.4420999999999999</v>
      </c>
      <c r="KD59" s="7">
        <v>14.261199999999999</v>
      </c>
      <c r="KE59" s="7"/>
      <c r="KF59" s="7">
        <v>11.597999999999999</v>
      </c>
      <c r="KG59" s="7">
        <v>10.922800000000001</v>
      </c>
      <c r="KH59" s="7">
        <v>10.2165</v>
      </c>
      <c r="KI59" s="7">
        <v>9.6295000000000002</v>
      </c>
      <c r="KJ59" s="7"/>
      <c r="KK59" s="7">
        <v>13.0946</v>
      </c>
      <c r="KL59" s="7">
        <v>12.2935</v>
      </c>
      <c r="KM59" s="7">
        <v>29.465999999999998</v>
      </c>
      <c r="KN59" s="7">
        <v>22.231200000000001</v>
      </c>
      <c r="KO59" s="7"/>
      <c r="KP59" s="7">
        <v>5.4939</v>
      </c>
      <c r="KQ59" s="7">
        <v>5.8971999999999998</v>
      </c>
      <c r="KR59" s="7">
        <v>7.6112000000000002</v>
      </c>
      <c r="KS59" s="7">
        <v>9.3932000000000002</v>
      </c>
      <c r="KT59" s="7"/>
      <c r="KU59" s="7">
        <v>6.4892000000000003</v>
      </c>
      <c r="KV59" s="7">
        <v>6.5861999999999998</v>
      </c>
      <c r="KW59" s="7">
        <v>6.4452999999999996</v>
      </c>
      <c r="KX59" s="7">
        <v>5.3137999999999996</v>
      </c>
      <c r="KY59" s="7"/>
      <c r="KZ59" s="7">
        <v>1.0446</v>
      </c>
      <c r="LA59" s="7">
        <v>5.8735999999999997</v>
      </c>
      <c r="LB59" s="7">
        <v>3.3033999999999999</v>
      </c>
      <c r="LC59" s="7">
        <v>16.607700000000001</v>
      </c>
      <c r="LD59" s="7"/>
      <c r="LE59" s="7">
        <v>6.5908999999999995</v>
      </c>
      <c r="LF59" s="7">
        <v>3.7544</v>
      </c>
      <c r="LG59" s="7">
        <v>6.3634999999999993</v>
      </c>
      <c r="LH59" s="7">
        <v>14.458799999999998</v>
      </c>
      <c r="LI59" s="7"/>
      <c r="LJ59" s="7">
        <v>-16.462199999999999</v>
      </c>
      <c r="LK59" s="7">
        <v>-16.064800000000002</v>
      </c>
      <c r="LL59" s="7">
        <v>-17.7118</v>
      </c>
      <c r="LM59" s="7">
        <v>-17.119799999999998</v>
      </c>
      <c r="LN59" s="7"/>
      <c r="LO59" s="7">
        <v>16.724699999999999</v>
      </c>
      <c r="LP59" s="7">
        <v>17.800599999999999</v>
      </c>
      <c r="LQ59" s="7">
        <v>17.450299999999999</v>
      </c>
      <c r="LR59" s="7">
        <v>15.909000000000001</v>
      </c>
      <c r="LS59" s="7"/>
      <c r="LT59" s="7">
        <v>13.351299999999998</v>
      </c>
      <c r="LU59" s="7">
        <v>14.375999999999999</v>
      </c>
      <c r="LV59" s="7">
        <v>12.048499999999999</v>
      </c>
      <c r="LW59" s="7">
        <v>10.375500000000001</v>
      </c>
      <c r="LX59" s="7"/>
      <c r="LY59" s="7">
        <v>21.683</v>
      </c>
      <c r="LZ59" s="7">
        <v>20.158899999999999</v>
      </c>
      <c r="MA59" s="7">
        <v>17.707599999999999</v>
      </c>
      <c r="MB59" s="7">
        <v>15.3735</v>
      </c>
      <c r="MC59" s="7"/>
      <c r="MD59" s="7">
        <v>13.074299999999999</v>
      </c>
      <c r="ME59" s="7">
        <v>12.327299999999999</v>
      </c>
      <c r="MF59" s="7">
        <v>11.837300000000001</v>
      </c>
      <c r="MG59" s="7">
        <v>9.1699000000000002</v>
      </c>
      <c r="MH59" s="7"/>
      <c r="MI59" s="7">
        <v>9.8740999999999985</v>
      </c>
      <c r="MJ59" s="7">
        <v>8.7405999999999988</v>
      </c>
      <c r="MK59" s="7">
        <v>9.0759999999999987</v>
      </c>
      <c r="ML59" s="7">
        <v>8.2561999999999998</v>
      </c>
      <c r="MM59" s="7"/>
      <c r="MN59" s="7">
        <v>137.59039999999999</v>
      </c>
      <c r="MO59" s="7">
        <v>56.680399999999999</v>
      </c>
      <c r="MP59" s="7">
        <v>27.2102</v>
      </c>
      <c r="MQ59" s="7">
        <v>6.8281999999999998</v>
      </c>
      <c r="MR59" s="7"/>
      <c r="MS59" s="7">
        <v>10.3401</v>
      </c>
      <c r="MT59" s="7">
        <v>8.9618000000000002</v>
      </c>
      <c r="MU59" s="7">
        <v>9.5671999999999997</v>
      </c>
      <c r="MV59" s="7">
        <v>7.9569999999999999</v>
      </c>
      <c r="MW59" s="7"/>
      <c r="MX59" s="7">
        <v>58.840699999999998</v>
      </c>
      <c r="MY59" s="7">
        <v>34.234199999999994</v>
      </c>
      <c r="MZ59" s="7">
        <v>31.680099999999999</v>
      </c>
      <c r="NA59" s="7">
        <v>25.003700000000002</v>
      </c>
      <c r="NB59" s="7"/>
      <c r="NC59" s="7">
        <v>-12.444199999999999</v>
      </c>
      <c r="ND59" s="7">
        <v>-10.4467</v>
      </c>
      <c r="NE59" s="7">
        <v>13.644999999999998</v>
      </c>
      <c r="NF59" s="7">
        <v>19.938199999999998</v>
      </c>
      <c r="NG59" s="7"/>
      <c r="NH59" s="7">
        <v>3.7157</v>
      </c>
      <c r="NI59" s="7">
        <v>2.5565000000000002</v>
      </c>
      <c r="NJ59" s="7">
        <v>4.1018999999999997</v>
      </c>
      <c r="NK59" s="7">
        <v>4.8170999999999999</v>
      </c>
      <c r="NL59" s="7"/>
      <c r="NM59" s="7">
        <v>-9.8163</v>
      </c>
      <c r="NN59" s="7">
        <v>-1.7508999999999999</v>
      </c>
      <c r="NO59" s="7">
        <v>5.3788999999999998</v>
      </c>
      <c r="NP59" s="7">
        <v>8.4490999999999996</v>
      </c>
      <c r="NQ59" s="7"/>
      <c r="NR59" s="7">
        <v>4.5068999999999999</v>
      </c>
      <c r="NS59" s="7">
        <v>7.5276999999999994</v>
      </c>
      <c r="NT59" s="7">
        <v>8.0485000000000007</v>
      </c>
      <c r="NU59" s="7">
        <v>7.5252999999999997</v>
      </c>
      <c r="NV59" s="7"/>
      <c r="NW59" s="7">
        <v>-6.4199999999999993E-2</v>
      </c>
      <c r="NX59" s="7">
        <v>1.67E-2</v>
      </c>
      <c r="NY59" s="7">
        <v>0.27979999999999999</v>
      </c>
      <c r="NZ59" s="7">
        <v>0.1893</v>
      </c>
      <c r="OA59" s="7"/>
      <c r="OB59" s="7">
        <v>-4.1304999999999996</v>
      </c>
      <c r="OC59" s="7">
        <v>3.1081999999999996</v>
      </c>
      <c r="OD59" s="7">
        <v>3.4230999999999998</v>
      </c>
      <c r="OE59" s="7">
        <v>5.4289999999999994</v>
      </c>
      <c r="OF59" s="7"/>
      <c r="OG59" s="7">
        <v>7.8909000000000002</v>
      </c>
      <c r="OH59" s="7">
        <v>6.6844000000000001</v>
      </c>
      <c r="OI59" s="7">
        <v>9.5468999999999991</v>
      </c>
      <c r="OJ59" s="7">
        <v>7.3542999999999994</v>
      </c>
      <c r="OK59" s="7"/>
      <c r="OL59" s="7">
        <v>7.4813000000000001</v>
      </c>
      <c r="OM59" s="7">
        <v>9.3203999999999994</v>
      </c>
      <c r="ON59" s="7">
        <v>9.377699999999999</v>
      </c>
      <c r="OO59" s="7">
        <v>7.1471999999999989</v>
      </c>
      <c r="OP59" s="7"/>
      <c r="OQ59" s="7">
        <v>6.5630999999999995</v>
      </c>
      <c r="OR59" s="7">
        <v>6.2313999999999998</v>
      </c>
      <c r="OS59" s="7">
        <v>6.2220999999999993</v>
      </c>
      <c r="OT59" s="7">
        <v>6.2367999999999997</v>
      </c>
      <c r="OU59" s="7"/>
      <c r="OV59" s="7">
        <v>18.721</v>
      </c>
      <c r="OW59" s="7">
        <v>18.522500000000001</v>
      </c>
      <c r="OX59" s="7">
        <v>14.935699999999999</v>
      </c>
      <c r="OY59" s="7">
        <v>13.178999999999998</v>
      </c>
      <c r="OZ59" s="7"/>
      <c r="PA59" s="7">
        <v>131.2936</v>
      </c>
      <c r="PB59" s="7">
        <v>210.77020000000002</v>
      </c>
      <c r="PC59" s="7">
        <v>183.93029999999999</v>
      </c>
      <c r="PD59" s="7">
        <v>182.38319999999999</v>
      </c>
      <c r="PE59" s="7"/>
      <c r="PF59" s="7">
        <v>-2.12E-2</v>
      </c>
      <c r="PG59" s="7">
        <v>2.9722999999999997</v>
      </c>
      <c r="PH59" s="7">
        <v>1.9375</v>
      </c>
      <c r="PI59" s="7">
        <v>3.9135000000000004</v>
      </c>
      <c r="PJ59" s="7"/>
      <c r="PK59" s="7">
        <v>13.1165</v>
      </c>
      <c r="PL59" s="7">
        <v>10.074199999999999</v>
      </c>
      <c r="PM59" s="7">
        <v>11.3317</v>
      </c>
      <c r="PN59" s="7">
        <v>10.072699999999999</v>
      </c>
      <c r="PO59" s="7"/>
      <c r="PP59" s="7">
        <v>0</v>
      </c>
      <c r="PQ59" s="7">
        <v>0</v>
      </c>
      <c r="PR59" s="7">
        <v>0</v>
      </c>
      <c r="PS59" s="7">
        <v>0</v>
      </c>
      <c r="PT59" s="7"/>
      <c r="PU59" s="7">
        <v>17.230699999999999</v>
      </c>
      <c r="PV59" s="7">
        <v>16.829000000000001</v>
      </c>
      <c r="PW59" s="7">
        <v>16.757300000000001</v>
      </c>
      <c r="PX59" s="7">
        <v>19.173499999999997</v>
      </c>
      <c r="PY59" s="7"/>
      <c r="PZ59" s="7">
        <v>8.6035000000000004</v>
      </c>
      <c r="QA59" s="7">
        <v>10.433399999999999</v>
      </c>
      <c r="QB59" s="7">
        <v>13.677099999999999</v>
      </c>
      <c r="QC59" s="7">
        <v>9.8355999999999995</v>
      </c>
      <c r="QD59" s="7"/>
      <c r="QE59" s="7">
        <v>42.597799999999999</v>
      </c>
      <c r="QF59" s="7">
        <v>19.2119</v>
      </c>
      <c r="QG59" s="7">
        <v>17.665700000000001</v>
      </c>
      <c r="QH59" s="7">
        <v>20.012699999999999</v>
      </c>
      <c r="QI59" s="7"/>
      <c r="QJ59" s="7">
        <v>33.993200000000002</v>
      </c>
      <c r="QK59" s="7">
        <v>39.0929</v>
      </c>
      <c r="QL59" s="7">
        <v>42.768299999999996</v>
      </c>
      <c r="QM59" s="7">
        <v>38.332999999999998</v>
      </c>
      <c r="QN59" s="7"/>
      <c r="QO59" s="7">
        <v>17.826499999999999</v>
      </c>
      <c r="QP59" s="7">
        <v>21.8248</v>
      </c>
      <c r="QQ59" s="7">
        <v>19.778200000000002</v>
      </c>
      <c r="QR59" s="7">
        <v>20.439499999999999</v>
      </c>
      <c r="QS59" s="7"/>
      <c r="QT59" s="7">
        <v>16.758999999999997</v>
      </c>
      <c r="QU59" s="7">
        <v>15.741399999999999</v>
      </c>
      <c r="QV59" s="7">
        <v>15.529299999999999</v>
      </c>
      <c r="QW59" s="7">
        <v>12.274799999999999</v>
      </c>
      <c r="QX59" s="7"/>
      <c r="QY59" s="7">
        <v>26.486799999999999</v>
      </c>
      <c r="QZ59" s="7">
        <v>36.431999999999995</v>
      </c>
      <c r="RA59" s="7">
        <v>33.259</v>
      </c>
      <c r="RB59" s="7">
        <v>34.3994</v>
      </c>
      <c r="RC59" s="7"/>
      <c r="RD59" s="7">
        <v>13.020300000000001</v>
      </c>
      <c r="RE59" s="7">
        <v>6.4628000000000005</v>
      </c>
      <c r="RF59" s="7">
        <v>8.4044999999999987</v>
      </c>
      <c r="RG59" s="7">
        <v>6.3492999999999995</v>
      </c>
      <c r="RH59" s="7"/>
      <c r="RI59" s="7">
        <v>5.9123000000000001</v>
      </c>
      <c r="RJ59" s="7">
        <v>7.4345999999999997</v>
      </c>
      <c r="RK59" s="7">
        <v>7.1699000000000002</v>
      </c>
      <c r="RL59" s="7">
        <v>7.2116999999999996</v>
      </c>
      <c r="RM59" s="7"/>
      <c r="RN59" s="7">
        <v>2.9763999999999999</v>
      </c>
      <c r="RO59" s="7">
        <v>2.5166999999999997</v>
      </c>
      <c r="RP59" s="7">
        <v>2.5674999999999999</v>
      </c>
      <c r="RQ59" s="7">
        <v>-3.1350000000000002</v>
      </c>
      <c r="RR59" s="7"/>
      <c r="RS59" s="7">
        <v>36.472300000000004</v>
      </c>
      <c r="RT59" s="7">
        <v>14.6793</v>
      </c>
      <c r="RU59" s="7">
        <v>11.9747</v>
      </c>
      <c r="RV59" s="7">
        <v>10.5379</v>
      </c>
      <c r="RW59" s="7"/>
      <c r="RX59" s="7">
        <v>28.372900000000001</v>
      </c>
      <c r="RY59" s="7">
        <v>24.828900000000001</v>
      </c>
      <c r="RZ59" s="7">
        <v>24.652899999999999</v>
      </c>
      <c r="SA59" s="7">
        <v>21.250699999999998</v>
      </c>
      <c r="SB59" s="7"/>
      <c r="SC59" s="7">
        <v>6.1242999999999999</v>
      </c>
      <c r="SD59" s="7">
        <v>5.0372000000000003</v>
      </c>
      <c r="SE59" s="7">
        <v>4.6292</v>
      </c>
      <c r="SF59" s="7">
        <v>4.0625999999999998</v>
      </c>
    </row>
    <row r="60" spans="1:500" x14ac:dyDescent="0.25">
      <c r="A60" s="4" t="s">
        <v>264</v>
      </c>
      <c r="B60" s="7">
        <v>0</v>
      </c>
      <c r="C60" s="7">
        <v>0</v>
      </c>
      <c r="D60" s="7">
        <v>0</v>
      </c>
      <c r="E60" s="7">
        <v>0</v>
      </c>
      <c r="F60" s="7"/>
      <c r="G60" s="7">
        <v>68.3857</v>
      </c>
      <c r="H60" s="7">
        <v>68.2624</v>
      </c>
      <c r="I60" s="7">
        <v>68.713099999999997</v>
      </c>
      <c r="J60" s="7">
        <v>69.159899999999993</v>
      </c>
      <c r="K60" s="7"/>
      <c r="L60" s="7">
        <v>103.35589999999999</v>
      </c>
      <c r="M60" s="7">
        <v>103.43329999999999</v>
      </c>
      <c r="N60" s="7">
        <v>104.5026</v>
      </c>
      <c r="O60" s="7">
        <v>103.16380000000001</v>
      </c>
      <c r="P60" s="7"/>
      <c r="Q60" s="7">
        <v>65.269900000000007</v>
      </c>
      <c r="R60" s="7">
        <v>68.837699999999998</v>
      </c>
      <c r="S60" s="7">
        <v>68.981499999999997</v>
      </c>
      <c r="T60" s="7">
        <v>70.4268</v>
      </c>
      <c r="U60" s="7"/>
      <c r="V60" s="7">
        <v>96.619299999999996</v>
      </c>
      <c r="W60" s="7">
        <v>94.297799999999995</v>
      </c>
      <c r="X60" s="7">
        <v>94.456599999999995</v>
      </c>
      <c r="Y60" s="7">
        <v>94.421399999999991</v>
      </c>
      <c r="Z60" s="7"/>
      <c r="AA60" s="7">
        <v>57.318800000000003</v>
      </c>
      <c r="AB60" s="7">
        <v>54.404200000000003</v>
      </c>
      <c r="AC60" s="7">
        <v>54.07419999999999</v>
      </c>
      <c r="AD60" s="7">
        <v>52.014400000000002</v>
      </c>
      <c r="AE60" s="7"/>
      <c r="AF60" s="7">
        <v>98.449299999999994</v>
      </c>
      <c r="AG60" s="7">
        <v>97.024000000000001</v>
      </c>
      <c r="AH60" s="7">
        <v>95.18889999999999</v>
      </c>
      <c r="AI60" s="7">
        <v>94.413699999999992</v>
      </c>
      <c r="AJ60" s="7"/>
      <c r="AK60" s="7">
        <v>96.683999999999997</v>
      </c>
      <c r="AL60" s="7">
        <v>98.284099999999995</v>
      </c>
      <c r="AM60" s="7">
        <v>97.650099999999995</v>
      </c>
      <c r="AN60" s="7">
        <v>99.151699999999991</v>
      </c>
      <c r="AO60" s="7"/>
      <c r="AP60" s="7">
        <v>43.561</v>
      </c>
      <c r="AQ60" s="7">
        <v>47.3947</v>
      </c>
      <c r="AR60" s="7">
        <v>46.152500000000003</v>
      </c>
      <c r="AS60" s="7">
        <v>47.116099999999996</v>
      </c>
      <c r="AT60" s="7"/>
      <c r="AU60" s="7">
        <v>0</v>
      </c>
      <c r="AV60" s="7">
        <v>0</v>
      </c>
      <c r="AW60" s="7">
        <v>0</v>
      </c>
      <c r="AX60" s="7">
        <v>0</v>
      </c>
      <c r="AY60" s="7"/>
      <c r="AZ60" s="7">
        <v>0</v>
      </c>
      <c r="BA60" s="7">
        <v>0</v>
      </c>
      <c r="BB60" s="7">
        <v>0</v>
      </c>
      <c r="BC60" s="7">
        <v>0</v>
      </c>
      <c r="BD60" s="7"/>
      <c r="BE60" s="7">
        <v>85.3018</v>
      </c>
      <c r="BF60" s="7">
        <v>84.515900000000002</v>
      </c>
      <c r="BG60" s="7">
        <v>84.835599999999999</v>
      </c>
      <c r="BH60" s="7">
        <v>86.843699999999998</v>
      </c>
      <c r="BI60" s="7"/>
      <c r="BJ60" s="7">
        <v>82.83829999999999</v>
      </c>
      <c r="BK60" s="7">
        <v>80.7363</v>
      </c>
      <c r="BL60" s="7">
        <v>81.020399999999995</v>
      </c>
      <c r="BM60" s="7">
        <v>79.580799999999996</v>
      </c>
      <c r="BN60" s="7"/>
      <c r="BO60" s="7">
        <v>94.086199999999991</v>
      </c>
      <c r="BP60" s="7">
        <v>95.594700000000003</v>
      </c>
      <c r="BQ60" s="7">
        <v>95.120699999999999</v>
      </c>
      <c r="BR60" s="7">
        <v>92.566499999999991</v>
      </c>
      <c r="BS60" s="7"/>
      <c r="BT60" s="7">
        <v>77.449299999999994</v>
      </c>
      <c r="BU60" s="7">
        <v>76.441999999999993</v>
      </c>
      <c r="BV60" s="7">
        <v>77.515999999999991</v>
      </c>
      <c r="BW60" s="7">
        <v>81.265900000000002</v>
      </c>
      <c r="BX60" s="7"/>
      <c r="BY60" s="7">
        <v>97.337399999999988</v>
      </c>
      <c r="BZ60" s="7">
        <v>97.279700000000005</v>
      </c>
      <c r="CA60" s="7">
        <v>96.659499999999994</v>
      </c>
      <c r="CB60" s="7">
        <v>95.994500000000002</v>
      </c>
      <c r="CC60" s="7"/>
      <c r="CD60" s="7">
        <v>99.042000000000002</v>
      </c>
      <c r="CE60" s="7">
        <v>98.452399999999997</v>
      </c>
      <c r="CF60" s="7">
        <v>97.5745</v>
      </c>
      <c r="CG60" s="7">
        <v>96.213800000000006</v>
      </c>
      <c r="CH60" s="7"/>
      <c r="CI60" s="7">
        <v>94.153199999999998</v>
      </c>
      <c r="CJ60" s="7">
        <v>94.246399999999994</v>
      </c>
      <c r="CK60" s="7">
        <v>93.060600000000008</v>
      </c>
      <c r="CL60" s="7">
        <v>94.110699999999994</v>
      </c>
      <c r="CM60" s="7"/>
      <c r="CN60" s="7">
        <v>79.031899999999993</v>
      </c>
      <c r="CO60" s="7">
        <v>80.785700000000006</v>
      </c>
      <c r="CP60" s="7">
        <v>87.354900000000001</v>
      </c>
      <c r="CQ60" s="7">
        <v>90.548199999999994</v>
      </c>
      <c r="CR60" s="7"/>
      <c r="CS60" s="7">
        <v>100.0275</v>
      </c>
      <c r="CT60" s="7">
        <v>101.0896</v>
      </c>
      <c r="CU60" s="7">
        <v>100.29619999999998</v>
      </c>
      <c r="CV60" s="7">
        <v>100.0806</v>
      </c>
      <c r="CW60" s="7"/>
      <c r="CX60" s="7">
        <v>95.885800000000003</v>
      </c>
      <c r="CY60" s="7">
        <v>96.98299999999999</v>
      </c>
      <c r="CZ60" s="7">
        <v>97.125500000000002</v>
      </c>
      <c r="DA60" s="7">
        <v>97.242599999999996</v>
      </c>
      <c r="DB60" s="7"/>
      <c r="DC60" s="7">
        <v>94.778599999999997</v>
      </c>
      <c r="DD60" s="7">
        <v>97.146799999999999</v>
      </c>
      <c r="DE60" s="7">
        <v>92.949699999999993</v>
      </c>
      <c r="DF60" s="7">
        <v>97.289199999999994</v>
      </c>
      <c r="DG60" s="7"/>
      <c r="DH60" s="7">
        <v>0</v>
      </c>
      <c r="DI60" s="7">
        <v>0</v>
      </c>
      <c r="DJ60" s="7">
        <v>0</v>
      </c>
      <c r="DK60" s="7">
        <v>0</v>
      </c>
      <c r="DL60" s="7"/>
      <c r="DM60" s="7">
        <v>90.610100000000003</v>
      </c>
      <c r="DN60" s="7">
        <v>93.076599999999999</v>
      </c>
      <c r="DO60" s="7">
        <v>92.74369999999999</v>
      </c>
      <c r="DP60" s="7">
        <v>93.8005</v>
      </c>
      <c r="DQ60" s="7"/>
      <c r="DR60" s="7">
        <v>43.873699999999999</v>
      </c>
      <c r="DS60" s="7">
        <v>45.715699999999998</v>
      </c>
      <c r="DT60" s="7">
        <v>46.3919</v>
      </c>
      <c r="DU60" s="7">
        <v>52.504799999999996</v>
      </c>
      <c r="DV60" s="7"/>
      <c r="DW60" s="7">
        <v>64.026300000000006</v>
      </c>
      <c r="DX60" s="7">
        <v>69.977699999999999</v>
      </c>
      <c r="DY60" s="7">
        <v>70.002200000000002</v>
      </c>
      <c r="DZ60" s="7">
        <v>75.689899999999994</v>
      </c>
      <c r="EA60" s="7"/>
      <c r="EB60" s="7">
        <v>0</v>
      </c>
      <c r="EC60" s="7">
        <v>0</v>
      </c>
      <c r="ED60" s="7">
        <v>0</v>
      </c>
      <c r="EE60" s="7">
        <v>0</v>
      </c>
      <c r="EF60" s="7"/>
      <c r="EG60" s="7">
        <v>73.902000000000001</v>
      </c>
      <c r="EH60" s="7">
        <v>74.445999999999998</v>
      </c>
      <c r="EI60" s="7">
        <v>75.324399999999997</v>
      </c>
      <c r="EJ60" s="7">
        <v>81.203000000000003</v>
      </c>
      <c r="EK60" s="7"/>
      <c r="EL60" s="7">
        <v>95.525300000000001</v>
      </c>
      <c r="EM60" s="7">
        <v>96.496700000000004</v>
      </c>
      <c r="EN60" s="7">
        <v>95.732700000000008</v>
      </c>
      <c r="EO60" s="7">
        <v>95.528000000000006</v>
      </c>
      <c r="EP60" s="7"/>
      <c r="EQ60" s="7">
        <v>96.966499999999996</v>
      </c>
      <c r="ER60" s="7">
        <v>96.586100000000002</v>
      </c>
      <c r="ES60" s="7">
        <v>97.366900000000001</v>
      </c>
      <c r="ET60" s="7">
        <v>95.9512</v>
      </c>
      <c r="EU60" s="7"/>
      <c r="EV60" s="7">
        <v>79.987499999999997</v>
      </c>
      <c r="EW60" s="7">
        <v>82.627399999999994</v>
      </c>
      <c r="EX60" s="7">
        <v>82.744900000000001</v>
      </c>
      <c r="EY60" s="7">
        <v>83.706800000000001</v>
      </c>
      <c r="EZ60" s="7"/>
      <c r="FA60" s="7">
        <v>98.558599999999998</v>
      </c>
      <c r="FB60" s="7">
        <v>97.622799999999998</v>
      </c>
      <c r="FC60" s="7">
        <v>97.512600000000006</v>
      </c>
      <c r="FD60" s="7">
        <v>98.867699999999999</v>
      </c>
      <c r="FE60" s="7"/>
      <c r="FF60" s="7">
        <v>97.506899999999987</v>
      </c>
      <c r="FG60" s="7">
        <v>97.914599999999993</v>
      </c>
      <c r="FH60" s="7">
        <v>95.214699999999993</v>
      </c>
      <c r="FI60" s="7">
        <v>95.761499999999998</v>
      </c>
      <c r="FJ60" s="7"/>
      <c r="FK60" s="7">
        <v>72.424300000000002</v>
      </c>
      <c r="FL60" s="7">
        <v>93.256500000000003</v>
      </c>
      <c r="FM60" s="7">
        <v>107.62139999999999</v>
      </c>
      <c r="FN60" s="7">
        <v>96.230099999999993</v>
      </c>
      <c r="FO60" s="7"/>
      <c r="FP60" s="7">
        <v>66.770799999999994</v>
      </c>
      <c r="FQ60" s="7">
        <v>67.237700000000004</v>
      </c>
      <c r="FR60" s="7">
        <v>75.814499999999995</v>
      </c>
      <c r="FS60" s="7">
        <v>66.820900000000009</v>
      </c>
      <c r="FT60" s="7"/>
      <c r="FU60" s="7">
        <v>75.654200000000003</v>
      </c>
      <c r="FV60" s="7">
        <v>63.251999999999995</v>
      </c>
      <c r="FW60" s="7">
        <v>63.843399999999995</v>
      </c>
      <c r="FX60" s="7">
        <v>71.443299999999994</v>
      </c>
      <c r="FY60" s="7"/>
      <c r="FZ60" s="7">
        <v>109.0401</v>
      </c>
      <c r="GA60" s="7">
        <v>96.10199999999999</v>
      </c>
      <c r="GB60" s="7">
        <v>93.096000000000004</v>
      </c>
      <c r="GC60" s="7">
        <v>93.835300000000004</v>
      </c>
      <c r="GD60" s="7"/>
      <c r="GE60" s="7">
        <v>92.6785</v>
      </c>
      <c r="GF60" s="7">
        <v>93.195999999999998</v>
      </c>
      <c r="GG60" s="7">
        <v>93.045000000000002</v>
      </c>
      <c r="GH60" s="7">
        <v>94.121799999999993</v>
      </c>
      <c r="GI60" s="7"/>
      <c r="GJ60" s="7">
        <v>100.03359999999999</v>
      </c>
      <c r="GK60" s="7">
        <v>99.914899999999989</v>
      </c>
      <c r="GL60" s="7">
        <v>99.772400000000005</v>
      </c>
      <c r="GM60" s="7">
        <v>99.738499999999988</v>
      </c>
      <c r="GN60" s="7"/>
      <c r="GO60" s="7">
        <v>102.8704</v>
      </c>
      <c r="GP60" s="7">
        <v>101.40100000000001</v>
      </c>
      <c r="GQ60" s="7">
        <v>100.8078</v>
      </c>
      <c r="GR60" s="7">
        <v>100.4092</v>
      </c>
      <c r="GS60" s="7"/>
      <c r="GT60" s="7">
        <v>85.718799999999987</v>
      </c>
      <c r="GU60" s="7">
        <v>86.821799999999996</v>
      </c>
      <c r="GV60" s="7">
        <v>89.062600000000003</v>
      </c>
      <c r="GW60" s="7">
        <v>88.017299999999992</v>
      </c>
      <c r="GX60" s="7"/>
      <c r="GY60" s="7">
        <v>96.867499999999993</v>
      </c>
      <c r="GZ60" s="7">
        <v>97.780100000000004</v>
      </c>
      <c r="HA60" s="7">
        <v>97.912299999999988</v>
      </c>
      <c r="HB60" s="7">
        <v>97.895899999999997</v>
      </c>
      <c r="HC60" s="7"/>
      <c r="HD60" s="7">
        <v>81.965600000000009</v>
      </c>
      <c r="HE60" s="7">
        <v>75.437600000000003</v>
      </c>
      <c r="HF60" s="7">
        <v>75.417999999999992</v>
      </c>
      <c r="HG60" s="7">
        <v>80.505800000000008</v>
      </c>
      <c r="HH60" s="7"/>
      <c r="HI60" s="7">
        <v>80.583199999999991</v>
      </c>
      <c r="HJ60" s="7">
        <v>79.503900000000002</v>
      </c>
      <c r="HK60" s="7">
        <v>81.687399999999997</v>
      </c>
      <c r="HL60" s="7">
        <v>84.435999999999993</v>
      </c>
      <c r="HM60" s="7"/>
      <c r="HN60" s="7">
        <v>96.3215</v>
      </c>
      <c r="HO60" s="7">
        <v>96.885400000000004</v>
      </c>
      <c r="HP60" s="7">
        <v>97.095399999999998</v>
      </c>
      <c r="HQ60" s="7">
        <v>98.882199999999997</v>
      </c>
      <c r="HR60" s="7"/>
      <c r="HS60" s="7">
        <v>87.297699999999992</v>
      </c>
      <c r="HT60" s="7">
        <v>84.98</v>
      </c>
      <c r="HU60" s="7">
        <v>86.768900000000002</v>
      </c>
      <c r="HV60" s="7">
        <v>87.454299999999989</v>
      </c>
      <c r="HW60" s="7"/>
      <c r="HX60" s="7">
        <v>91.856099999999998</v>
      </c>
      <c r="HY60" s="7">
        <v>91.592200000000005</v>
      </c>
      <c r="HZ60" s="7">
        <v>89.991600000000005</v>
      </c>
      <c r="IA60" s="7">
        <v>90.667299999999997</v>
      </c>
      <c r="IB60" s="7"/>
      <c r="IC60" s="7">
        <v>80.197099999999992</v>
      </c>
      <c r="ID60" s="7">
        <v>83.668999999999997</v>
      </c>
      <c r="IE60" s="7">
        <v>87.088899999999995</v>
      </c>
      <c r="IF60" s="7">
        <v>89.123899999999992</v>
      </c>
      <c r="IG60" s="7"/>
      <c r="IH60" s="7">
        <v>96.453100000000006</v>
      </c>
      <c r="II60" s="7">
        <v>96.222200000000001</v>
      </c>
      <c r="IJ60" s="7">
        <v>96.231999999999999</v>
      </c>
      <c r="IK60" s="7">
        <v>96.146200000000007</v>
      </c>
      <c r="IL60" s="7"/>
      <c r="IM60" s="7">
        <v>107.4532</v>
      </c>
      <c r="IN60" s="7">
        <v>104.8672</v>
      </c>
      <c r="IO60" s="7">
        <v>103.44839999999999</v>
      </c>
      <c r="IP60" s="7">
        <v>102.25349999999999</v>
      </c>
      <c r="IQ60" s="7"/>
      <c r="IR60" s="7">
        <v>96.258200000000002</v>
      </c>
      <c r="IS60" s="7">
        <v>92.959400000000002</v>
      </c>
      <c r="IT60" s="7">
        <v>91.711399999999998</v>
      </c>
      <c r="IU60" s="7">
        <v>91.163799999999995</v>
      </c>
      <c r="IV60" s="7"/>
      <c r="IW60" s="7">
        <v>103.80579999999999</v>
      </c>
      <c r="IX60" s="7">
        <v>105.66199999999999</v>
      </c>
      <c r="IY60" s="7">
        <v>106.97449999999999</v>
      </c>
      <c r="IZ60" s="7">
        <v>106.4748</v>
      </c>
      <c r="JA60" s="7"/>
      <c r="JB60" s="7">
        <v>101.56909999999999</v>
      </c>
      <c r="JC60" s="7">
        <v>103.10669999999999</v>
      </c>
      <c r="JD60" s="7">
        <v>103.289</v>
      </c>
      <c r="JE60" s="7">
        <v>101.27719999999999</v>
      </c>
      <c r="JF60" s="7"/>
      <c r="JG60" s="7">
        <v>94.707899999999995</v>
      </c>
      <c r="JH60" s="7">
        <v>96.561999999999998</v>
      </c>
      <c r="JI60" s="7">
        <v>97.773499999999999</v>
      </c>
      <c r="JJ60" s="7">
        <v>98.693699999999993</v>
      </c>
      <c r="JK60" s="7"/>
      <c r="JL60" s="7">
        <v>83.106499999999997</v>
      </c>
      <c r="JM60" s="7">
        <v>86.041599999999988</v>
      </c>
      <c r="JN60" s="7">
        <v>91.066699999999997</v>
      </c>
      <c r="JO60" s="7">
        <v>378.84620000000001</v>
      </c>
      <c r="JP60" s="7"/>
      <c r="JQ60" s="7">
        <v>80.935599999999994</v>
      </c>
      <c r="JR60" s="7">
        <v>82.164099999999991</v>
      </c>
      <c r="JS60" s="7">
        <v>82.680799999999991</v>
      </c>
      <c r="JT60" s="7">
        <v>86.921400000000006</v>
      </c>
      <c r="JU60" s="7"/>
      <c r="JV60" s="7">
        <v>67.322000000000003</v>
      </c>
      <c r="JW60" s="7">
        <v>71.279200000000003</v>
      </c>
      <c r="JX60" s="7">
        <v>76.416799999999995</v>
      </c>
      <c r="JY60" s="7">
        <v>77.784999999999997</v>
      </c>
      <c r="JZ60" s="7"/>
      <c r="KA60" s="7">
        <v>98.119900000000001</v>
      </c>
      <c r="KB60" s="7">
        <v>96.270999999999987</v>
      </c>
      <c r="KC60" s="7">
        <v>95.273099999999999</v>
      </c>
      <c r="KD60" s="7">
        <v>88.342600000000004</v>
      </c>
      <c r="KE60" s="7"/>
      <c r="KF60" s="7">
        <v>97.089499999999987</v>
      </c>
      <c r="KG60" s="7">
        <v>97.802099999999996</v>
      </c>
      <c r="KH60" s="7">
        <v>97.137799999999999</v>
      </c>
      <c r="KI60" s="7">
        <v>96.451499999999996</v>
      </c>
      <c r="KJ60" s="7"/>
      <c r="KK60" s="7">
        <v>90.102400000000003</v>
      </c>
      <c r="KL60" s="7">
        <v>91.497199999999992</v>
      </c>
      <c r="KM60" s="7">
        <v>92.166499999999999</v>
      </c>
      <c r="KN60" s="7">
        <v>93.894199999999998</v>
      </c>
      <c r="KO60" s="7"/>
      <c r="KP60" s="7">
        <v>96.881299999999996</v>
      </c>
      <c r="KQ60" s="7">
        <v>96.032899999999998</v>
      </c>
      <c r="KR60" s="7">
        <v>94.657600000000002</v>
      </c>
      <c r="KS60" s="7">
        <v>96.218699999999998</v>
      </c>
      <c r="KT60" s="7"/>
      <c r="KU60" s="7">
        <v>95.741500000000002</v>
      </c>
      <c r="KV60" s="7">
        <v>95.557899999999989</v>
      </c>
      <c r="KW60" s="7">
        <v>95.605799999999988</v>
      </c>
      <c r="KX60" s="7">
        <v>96.551699999999997</v>
      </c>
      <c r="KY60" s="7"/>
      <c r="KZ60" s="7">
        <v>112.20359999999999</v>
      </c>
      <c r="LA60" s="7">
        <v>105.87479999999999</v>
      </c>
      <c r="LB60" s="7">
        <v>110.17399999999999</v>
      </c>
      <c r="LC60" s="7">
        <v>115.5133</v>
      </c>
      <c r="LD60" s="7"/>
      <c r="LE60" s="7">
        <v>93.373999999999995</v>
      </c>
      <c r="LF60" s="7">
        <v>96.24</v>
      </c>
      <c r="LG60" s="7">
        <v>93.648699999999991</v>
      </c>
      <c r="LH60" s="7">
        <v>96.075000000000003</v>
      </c>
      <c r="LI60" s="7"/>
      <c r="LJ60" s="7">
        <v>163.6301</v>
      </c>
      <c r="LK60" s="7">
        <v>136.0487</v>
      </c>
      <c r="LL60" s="7">
        <v>131.8877</v>
      </c>
      <c r="LM60" s="7">
        <v>128.9537</v>
      </c>
      <c r="LN60" s="7"/>
      <c r="LO60" s="7">
        <v>83.650400000000005</v>
      </c>
      <c r="LP60" s="7">
        <v>82.319199999999995</v>
      </c>
      <c r="LQ60" s="7">
        <v>82.759299999999996</v>
      </c>
      <c r="LR60" s="7">
        <v>84.230899999999991</v>
      </c>
      <c r="LS60" s="7"/>
      <c r="LT60" s="7">
        <v>92.473199999999991</v>
      </c>
      <c r="LU60" s="7">
        <v>96.067800000000005</v>
      </c>
      <c r="LV60" s="7">
        <v>97.052999999999997</v>
      </c>
      <c r="LW60" s="7">
        <v>98.162400000000005</v>
      </c>
      <c r="LX60" s="7"/>
      <c r="LY60" s="7">
        <v>77.5167</v>
      </c>
      <c r="LZ60" s="7">
        <v>79.587599999999995</v>
      </c>
      <c r="MA60" s="7">
        <v>82.797799999999995</v>
      </c>
      <c r="MB60" s="7">
        <v>85.123499999999993</v>
      </c>
      <c r="MC60" s="7"/>
      <c r="MD60" s="7">
        <v>89.710299999999989</v>
      </c>
      <c r="ME60" s="7">
        <v>89.738</v>
      </c>
      <c r="MF60" s="7">
        <v>91.279399999999995</v>
      </c>
      <c r="MG60" s="7">
        <v>93.203999999999994</v>
      </c>
      <c r="MH60" s="7"/>
      <c r="MI60" s="7">
        <v>90.485399999999998</v>
      </c>
      <c r="MJ60" s="7">
        <v>91.464999999999989</v>
      </c>
      <c r="MK60" s="7">
        <v>91.116100000000003</v>
      </c>
      <c r="ML60" s="7">
        <v>91.928600000000003</v>
      </c>
      <c r="MM60" s="7"/>
      <c r="MN60" s="7">
        <v>123.01789999999998</v>
      </c>
      <c r="MO60" s="7">
        <v>160.80879999999999</v>
      </c>
      <c r="MP60" s="7">
        <v>162.8733</v>
      </c>
      <c r="MQ60" s="7">
        <v>178.1781</v>
      </c>
      <c r="MR60" s="7"/>
      <c r="MS60" s="7">
        <v>90.014600000000002</v>
      </c>
      <c r="MT60" s="7">
        <v>91.563799999999986</v>
      </c>
      <c r="MU60" s="7">
        <v>91.0809</v>
      </c>
      <c r="MV60" s="7">
        <v>92.531599999999997</v>
      </c>
      <c r="MW60" s="7"/>
      <c r="MX60" s="7">
        <v>106.7777</v>
      </c>
      <c r="MY60" s="7">
        <v>98.013899999999992</v>
      </c>
      <c r="MZ60" s="7">
        <v>91.36999999999999</v>
      </c>
      <c r="NA60" s="7">
        <v>86.841399999999993</v>
      </c>
      <c r="NB60" s="7"/>
      <c r="NC60" s="7">
        <v>116.78660000000001</v>
      </c>
      <c r="ND60" s="7">
        <v>125.02340000000001</v>
      </c>
      <c r="NE60" s="7">
        <v>108.23560000000001</v>
      </c>
      <c r="NF60" s="7">
        <v>96.903199999999998</v>
      </c>
      <c r="NG60" s="7"/>
      <c r="NH60" s="7">
        <v>99.725399999999993</v>
      </c>
      <c r="NI60" s="7">
        <v>102.05459999999999</v>
      </c>
      <c r="NJ60" s="7">
        <v>101.21039999999999</v>
      </c>
      <c r="NK60" s="7">
        <v>101.01119999999999</v>
      </c>
      <c r="NL60" s="7"/>
      <c r="NM60" s="7">
        <v>112.50619999999999</v>
      </c>
      <c r="NN60" s="7">
        <v>102.82629999999999</v>
      </c>
      <c r="NO60" s="7">
        <v>97.530599999999993</v>
      </c>
      <c r="NP60" s="7">
        <v>92.789500000000004</v>
      </c>
      <c r="NQ60" s="7"/>
      <c r="NR60" s="7">
        <v>97.707599999999999</v>
      </c>
      <c r="NS60" s="7">
        <v>96.23660000000001</v>
      </c>
      <c r="NT60" s="7">
        <v>95.20389999999999</v>
      </c>
      <c r="NU60" s="7">
        <v>95.27879999999999</v>
      </c>
      <c r="NV60" s="7"/>
      <c r="NW60" s="7">
        <v>99.290400000000005</v>
      </c>
      <c r="NX60" s="7">
        <v>99.258899999999997</v>
      </c>
      <c r="NY60" s="7">
        <v>99.052799999999991</v>
      </c>
      <c r="NZ60" s="7">
        <v>99.644999999999996</v>
      </c>
      <c r="OA60" s="7"/>
      <c r="OB60" s="7">
        <v>111.82259999999999</v>
      </c>
      <c r="OC60" s="7">
        <v>104.3587</v>
      </c>
      <c r="OD60" s="7">
        <v>104.26049999999999</v>
      </c>
      <c r="OE60" s="7">
        <v>102.02009999999999</v>
      </c>
      <c r="OF60" s="7"/>
      <c r="OG60" s="7">
        <v>94.395099999999999</v>
      </c>
      <c r="OH60" s="7">
        <v>94.900099999999995</v>
      </c>
      <c r="OI60" s="7">
        <v>92.110599999999991</v>
      </c>
      <c r="OJ60" s="7">
        <v>94.83</v>
      </c>
      <c r="OK60" s="7"/>
      <c r="OL60" s="7">
        <v>94.953400000000002</v>
      </c>
      <c r="OM60" s="7">
        <v>94.088899999999995</v>
      </c>
      <c r="ON60" s="7">
        <v>93.879400000000004</v>
      </c>
      <c r="OO60" s="7">
        <v>95.669299999999993</v>
      </c>
      <c r="OP60" s="7"/>
      <c r="OQ60" s="7">
        <v>97.382899999999992</v>
      </c>
      <c r="OR60" s="7">
        <v>97.665599999999998</v>
      </c>
      <c r="OS60" s="7">
        <v>97.666600000000003</v>
      </c>
      <c r="OT60" s="7">
        <v>97.560400000000001</v>
      </c>
      <c r="OU60" s="7"/>
      <c r="OV60" s="7">
        <v>90.222400000000007</v>
      </c>
      <c r="OW60" s="7">
        <v>96.351200000000006</v>
      </c>
      <c r="OX60" s="7">
        <v>95.772199999999998</v>
      </c>
      <c r="OY60" s="7">
        <v>95.689300000000003</v>
      </c>
      <c r="OZ60" s="7"/>
      <c r="PA60" s="7">
        <v>56.355999999999995</v>
      </c>
      <c r="PB60" s="7">
        <v>64.731899999999996</v>
      </c>
      <c r="PC60" s="7">
        <v>66.520699999999991</v>
      </c>
      <c r="PD60" s="7">
        <v>65.035299999999992</v>
      </c>
      <c r="PE60" s="7"/>
      <c r="PF60" s="7">
        <v>106.4132</v>
      </c>
      <c r="PG60" s="7">
        <v>108.26169999999999</v>
      </c>
      <c r="PH60" s="7">
        <v>108.96939999999999</v>
      </c>
      <c r="PI60" s="7">
        <v>106.1194</v>
      </c>
      <c r="PJ60" s="7"/>
      <c r="PK60" s="7">
        <v>93.135900000000007</v>
      </c>
      <c r="PL60" s="7">
        <v>95.139399999999995</v>
      </c>
      <c r="PM60" s="7">
        <v>95.136499999999998</v>
      </c>
      <c r="PN60" s="7">
        <v>96.261499999999998</v>
      </c>
      <c r="PO60" s="7"/>
      <c r="PP60" s="7">
        <v>0</v>
      </c>
      <c r="PQ60" s="7">
        <v>0</v>
      </c>
      <c r="PR60" s="7">
        <v>0</v>
      </c>
      <c r="PS60" s="7">
        <v>0</v>
      </c>
      <c r="PT60" s="7"/>
      <c r="PU60" s="7">
        <v>91.802499999999995</v>
      </c>
      <c r="PV60" s="7">
        <v>89.693100000000001</v>
      </c>
      <c r="PW60" s="7">
        <v>90.393599999999992</v>
      </c>
      <c r="PX60" s="7">
        <v>89.210700000000003</v>
      </c>
      <c r="PY60" s="7"/>
      <c r="PZ60" s="7">
        <v>94.383700000000005</v>
      </c>
      <c r="QA60" s="7">
        <v>92.968899999999991</v>
      </c>
      <c r="QB60" s="7">
        <v>90.045400000000001</v>
      </c>
      <c r="QC60" s="7">
        <v>93.8399</v>
      </c>
      <c r="QD60" s="7"/>
      <c r="QE60" s="7">
        <v>119.4833</v>
      </c>
      <c r="QF60" s="7">
        <v>109.03869999999999</v>
      </c>
      <c r="QG60" s="7">
        <v>110.20129999999999</v>
      </c>
      <c r="QH60" s="7">
        <v>109.687</v>
      </c>
      <c r="QI60" s="7"/>
      <c r="QJ60" s="7">
        <v>70.595699999999994</v>
      </c>
      <c r="QK60" s="7">
        <v>69.493899999999996</v>
      </c>
      <c r="QL60" s="7">
        <v>63.170299999999997</v>
      </c>
      <c r="QM60" s="7">
        <v>67.539899999999989</v>
      </c>
      <c r="QN60" s="7"/>
      <c r="QO60" s="7">
        <v>82.284000000000006</v>
      </c>
      <c r="QP60" s="7">
        <v>81.472999999999999</v>
      </c>
      <c r="QQ60" s="7">
        <v>82.575900000000004</v>
      </c>
      <c r="QR60" s="7">
        <v>83.096299999999999</v>
      </c>
      <c r="QS60" s="7"/>
      <c r="QT60" s="7">
        <v>97.811400000000006</v>
      </c>
      <c r="QU60" s="7">
        <v>99.008700000000005</v>
      </c>
      <c r="QV60" s="7">
        <v>94.551299999999998</v>
      </c>
      <c r="QW60" s="7">
        <v>99.483900000000006</v>
      </c>
      <c r="QX60" s="7"/>
      <c r="QY60" s="7">
        <v>87.665000000000006</v>
      </c>
      <c r="QZ60" s="7">
        <v>76.207899999999995</v>
      </c>
      <c r="RA60" s="7">
        <v>76.397300000000001</v>
      </c>
      <c r="RB60" s="7">
        <v>86.554900000000004</v>
      </c>
      <c r="RC60" s="7"/>
      <c r="RD60" s="7">
        <v>99.332599999999999</v>
      </c>
      <c r="RE60" s="7">
        <v>99.849000000000004</v>
      </c>
      <c r="RF60" s="7">
        <v>103.9096</v>
      </c>
      <c r="RG60" s="7">
        <v>108.77650000000001</v>
      </c>
      <c r="RH60" s="7"/>
      <c r="RI60" s="7">
        <v>94.319099999999992</v>
      </c>
      <c r="RJ60" s="7">
        <v>92.221099999999993</v>
      </c>
      <c r="RK60" s="7">
        <v>92.615300000000005</v>
      </c>
      <c r="RL60" s="7">
        <v>92.796800000000005</v>
      </c>
      <c r="RM60" s="7"/>
      <c r="RN60" s="7">
        <v>99.658299999999997</v>
      </c>
      <c r="RO60" s="7">
        <v>99.086700000000008</v>
      </c>
      <c r="RP60" s="7">
        <v>99.561599999999999</v>
      </c>
      <c r="RQ60" s="7">
        <v>106.4211</v>
      </c>
      <c r="RR60" s="7"/>
      <c r="RS60" s="7">
        <v>99.934899999999999</v>
      </c>
      <c r="RT60" s="7">
        <v>99.463200000000001</v>
      </c>
      <c r="RU60" s="7">
        <v>100.22880000000001</v>
      </c>
      <c r="RV60" s="7">
        <v>99.8232</v>
      </c>
      <c r="RW60" s="7"/>
      <c r="RX60" s="7">
        <v>77.601600000000005</v>
      </c>
      <c r="RY60" s="7">
        <v>79.799899999999994</v>
      </c>
      <c r="RZ60" s="7">
        <v>79.529399999999995</v>
      </c>
      <c r="SA60" s="7">
        <v>82.6678</v>
      </c>
      <c r="SB60" s="7"/>
      <c r="SC60" s="7">
        <v>94.469300000000004</v>
      </c>
      <c r="SD60" s="7">
        <v>95.414299999999997</v>
      </c>
      <c r="SE60" s="7">
        <v>95.786999999999992</v>
      </c>
      <c r="SF60" s="7">
        <v>96.341399999999993</v>
      </c>
    </row>
    <row r="61" spans="1:500" x14ac:dyDescent="0.25">
      <c r="A61" s="4" t="s">
        <v>265</v>
      </c>
      <c r="B61" s="7">
        <v>0</v>
      </c>
      <c r="C61" s="7">
        <v>0</v>
      </c>
      <c r="D61" s="7">
        <v>0</v>
      </c>
      <c r="E61" s="7">
        <v>0</v>
      </c>
      <c r="F61" s="7"/>
      <c r="G61" s="7">
        <v>1.0815999999999999</v>
      </c>
      <c r="H61" s="7">
        <v>1.1063000000000001</v>
      </c>
      <c r="I61" s="7">
        <v>1.0550999999999999</v>
      </c>
      <c r="J61" s="7">
        <v>1.3066</v>
      </c>
      <c r="K61" s="7"/>
      <c r="L61" s="7">
        <v>5.1109999999999998</v>
      </c>
      <c r="M61" s="7">
        <v>5.2121000000000004</v>
      </c>
      <c r="N61" s="7">
        <v>5.8889999999999993</v>
      </c>
      <c r="O61" s="7">
        <v>5.5659000000000001</v>
      </c>
      <c r="P61" s="7"/>
      <c r="Q61" s="7">
        <v>2.3886999999999996</v>
      </c>
      <c r="R61" s="7">
        <v>3.3407999999999998</v>
      </c>
      <c r="S61" s="7">
        <v>3.0255000000000001</v>
      </c>
      <c r="T61" s="7">
        <v>3.4257999999999997</v>
      </c>
      <c r="U61" s="7"/>
      <c r="V61" s="7">
        <v>0.80110000000000003</v>
      </c>
      <c r="W61" s="7">
        <v>0.53269999999999995</v>
      </c>
      <c r="X61" s="7">
        <v>0.44359999999999999</v>
      </c>
      <c r="Y61" s="7">
        <v>0.64829999999999999</v>
      </c>
      <c r="Z61" s="7"/>
      <c r="AA61" s="7">
        <v>0.1384</v>
      </c>
      <c r="AB61" s="7">
        <v>0.13220000000000001</v>
      </c>
      <c r="AC61" s="7">
        <v>0.10590000000000001</v>
      </c>
      <c r="AD61" s="7">
        <v>8.8900000000000007E-2</v>
      </c>
      <c r="AE61" s="7"/>
      <c r="AF61" s="7">
        <v>4.5652999999999997</v>
      </c>
      <c r="AG61" s="7">
        <v>4.8016000000000005</v>
      </c>
      <c r="AH61" s="7">
        <v>4.5324999999999998</v>
      </c>
      <c r="AI61" s="7">
        <v>4.0624000000000002</v>
      </c>
      <c r="AJ61" s="7"/>
      <c r="AK61" s="7">
        <v>7.4999999999999989E-3</v>
      </c>
      <c r="AL61" s="7">
        <v>8.8999999999999999E-3</v>
      </c>
      <c r="AM61" s="7">
        <v>9.2999999999999992E-3</v>
      </c>
      <c r="AN61" s="7">
        <v>1.15E-2</v>
      </c>
      <c r="AO61" s="7"/>
      <c r="AP61" s="7">
        <v>0</v>
      </c>
      <c r="AQ61" s="7">
        <v>0</v>
      </c>
      <c r="AR61" s="7">
        <v>0</v>
      </c>
      <c r="AS61" s="7">
        <v>0</v>
      </c>
      <c r="AT61" s="7"/>
      <c r="AU61" s="7">
        <v>0</v>
      </c>
      <c r="AV61" s="7">
        <v>0</v>
      </c>
      <c r="AW61" s="7">
        <v>0</v>
      </c>
      <c r="AX61" s="7">
        <v>0</v>
      </c>
      <c r="AY61" s="7"/>
      <c r="AZ61" s="7">
        <v>0</v>
      </c>
      <c r="BA61" s="7">
        <v>0</v>
      </c>
      <c r="BB61" s="7">
        <v>0</v>
      </c>
      <c r="BC61" s="7">
        <v>0</v>
      </c>
      <c r="BD61" s="7"/>
      <c r="BE61" s="7">
        <v>0</v>
      </c>
      <c r="BF61" s="7">
        <v>0</v>
      </c>
      <c r="BG61" s="7">
        <v>0</v>
      </c>
      <c r="BH61" s="7">
        <v>0</v>
      </c>
      <c r="BI61" s="7"/>
      <c r="BJ61" s="7">
        <v>0.19519999999999998</v>
      </c>
      <c r="BK61" s="7">
        <v>0.19689999999999999</v>
      </c>
      <c r="BL61" s="7">
        <v>0.2341</v>
      </c>
      <c r="BM61" s="7">
        <v>0.23830000000000001</v>
      </c>
      <c r="BN61" s="7"/>
      <c r="BO61" s="7">
        <v>0.87069999999999992</v>
      </c>
      <c r="BP61" s="7">
        <v>0.93480000000000008</v>
      </c>
      <c r="BQ61" s="7">
        <v>0.91610000000000003</v>
      </c>
      <c r="BR61" s="7">
        <v>1.1629</v>
      </c>
      <c r="BS61" s="7"/>
      <c r="BT61" s="7">
        <v>0.1759</v>
      </c>
      <c r="BU61" s="7">
        <v>0.26829999999999998</v>
      </c>
      <c r="BV61" s="7">
        <v>0.31540000000000001</v>
      </c>
      <c r="BW61" s="7">
        <v>0.40989999999999999</v>
      </c>
      <c r="BX61" s="7"/>
      <c r="BY61" s="7">
        <v>5.4999999999999997E-3</v>
      </c>
      <c r="BZ61" s="7">
        <v>4.5999999999999999E-3</v>
      </c>
      <c r="CA61" s="7">
        <v>3.0999999999999999E-3</v>
      </c>
      <c r="CB61" s="7">
        <v>3.8E-3</v>
      </c>
      <c r="CC61" s="7"/>
      <c r="CD61" s="7">
        <v>0.41989999999999994</v>
      </c>
      <c r="CE61" s="7">
        <v>0.54239999999999999</v>
      </c>
      <c r="CF61" s="7">
        <v>0.55009999999999992</v>
      </c>
      <c r="CG61" s="7">
        <v>0.623</v>
      </c>
      <c r="CH61" s="7"/>
      <c r="CI61" s="7">
        <v>0</v>
      </c>
      <c r="CJ61" s="7">
        <v>0</v>
      </c>
      <c r="CK61" s="7">
        <v>0</v>
      </c>
      <c r="CL61" s="7">
        <v>0</v>
      </c>
      <c r="CM61" s="7"/>
      <c r="CN61" s="7">
        <v>0.40689999999999998</v>
      </c>
      <c r="CO61" s="7">
        <v>0.27550000000000002</v>
      </c>
      <c r="CP61" s="7">
        <v>0.26640000000000003</v>
      </c>
      <c r="CQ61" s="7">
        <v>0.29930000000000001</v>
      </c>
      <c r="CR61" s="7"/>
      <c r="CS61" s="7">
        <v>0</v>
      </c>
      <c r="CT61" s="7">
        <v>0</v>
      </c>
      <c r="CU61" s="7">
        <v>0</v>
      </c>
      <c r="CV61" s="7">
        <v>0</v>
      </c>
      <c r="CW61" s="7"/>
      <c r="CX61" s="7">
        <v>2.1349</v>
      </c>
      <c r="CY61" s="7">
        <v>2.2263000000000002</v>
      </c>
      <c r="CZ61" s="7">
        <v>2.2997000000000001</v>
      </c>
      <c r="DA61" s="7">
        <v>2.375</v>
      </c>
      <c r="DB61" s="7"/>
      <c r="DC61" s="7">
        <v>5.1406000000000001</v>
      </c>
      <c r="DD61" s="7">
        <v>5.2553999999999998</v>
      </c>
      <c r="DE61" s="7">
        <v>5.1163999999999996</v>
      </c>
      <c r="DF61" s="7">
        <v>5.4648000000000003</v>
      </c>
      <c r="DG61" s="7"/>
      <c r="DH61" s="7">
        <v>0</v>
      </c>
      <c r="DI61" s="7">
        <v>0</v>
      </c>
      <c r="DJ61" s="7">
        <v>0</v>
      </c>
      <c r="DK61" s="7">
        <v>0</v>
      </c>
      <c r="DL61" s="7"/>
      <c r="DM61" s="7">
        <v>10.8851</v>
      </c>
      <c r="DN61" s="7">
        <v>9.7946000000000009</v>
      </c>
      <c r="DO61" s="7">
        <v>9.4592999999999989</v>
      </c>
      <c r="DP61" s="7">
        <v>9.9967000000000006</v>
      </c>
      <c r="DQ61" s="7"/>
      <c r="DR61" s="7">
        <v>0</v>
      </c>
      <c r="DS61" s="7">
        <v>0</v>
      </c>
      <c r="DT61" s="7">
        <v>0</v>
      </c>
      <c r="DU61" s="7">
        <v>0</v>
      </c>
      <c r="DV61" s="7"/>
      <c r="DW61" s="7">
        <v>0.21659999999999999</v>
      </c>
      <c r="DX61" s="7">
        <v>0.34639999999999999</v>
      </c>
      <c r="DY61" s="7">
        <v>0.2571</v>
      </c>
      <c r="DZ61" s="7">
        <v>0.40090000000000003</v>
      </c>
      <c r="EA61" s="7"/>
      <c r="EB61" s="7">
        <v>0</v>
      </c>
      <c r="EC61" s="7">
        <v>0</v>
      </c>
      <c r="ED61" s="7">
        <v>0</v>
      </c>
      <c r="EE61" s="7">
        <v>0</v>
      </c>
      <c r="EF61" s="7"/>
      <c r="EG61" s="7">
        <v>5.2036999999999995</v>
      </c>
      <c r="EH61" s="7">
        <v>4.5819000000000001</v>
      </c>
      <c r="EI61" s="7">
        <v>4.7074999999999996</v>
      </c>
      <c r="EJ61" s="7">
        <v>5.1238000000000001</v>
      </c>
      <c r="EK61" s="7"/>
      <c r="EL61" s="7">
        <v>1.0626</v>
      </c>
      <c r="EM61" s="7">
        <v>0.82559999999999989</v>
      </c>
      <c r="EN61" s="7">
        <v>0.81889999999999996</v>
      </c>
      <c r="EO61" s="7">
        <v>0.97300000000000009</v>
      </c>
      <c r="EP61" s="7"/>
      <c r="EQ61" s="7">
        <v>5.67E-2</v>
      </c>
      <c r="ER61" s="7">
        <v>3.32E-2</v>
      </c>
      <c r="ES61" s="7">
        <v>3.39E-2</v>
      </c>
      <c r="ET61" s="7">
        <v>3.7599999999999995E-2</v>
      </c>
      <c r="EU61" s="7"/>
      <c r="EV61" s="7">
        <v>3.0125999999999999</v>
      </c>
      <c r="EW61" s="7">
        <v>2.4372000000000003</v>
      </c>
      <c r="EX61" s="7">
        <v>3.0543</v>
      </c>
      <c r="EY61" s="7">
        <v>2.6419000000000001</v>
      </c>
      <c r="EZ61" s="7"/>
      <c r="FA61" s="7">
        <v>12.038400000000001</v>
      </c>
      <c r="FB61" s="7">
        <v>11.650399999999999</v>
      </c>
      <c r="FC61" s="7">
        <v>11.857699999999999</v>
      </c>
      <c r="FD61" s="7">
        <v>12.4024</v>
      </c>
      <c r="FE61" s="7"/>
      <c r="FF61" s="7">
        <v>4.1407999999999996</v>
      </c>
      <c r="FG61" s="7">
        <v>2.3859999999999997</v>
      </c>
      <c r="FH61" s="7">
        <v>1.8114999999999999</v>
      </c>
      <c r="FI61" s="7">
        <v>1.8759000000000001</v>
      </c>
      <c r="FJ61" s="7"/>
      <c r="FK61" s="7">
        <v>11.309900000000001</v>
      </c>
      <c r="FL61" s="7">
        <v>18.166699999999999</v>
      </c>
      <c r="FM61" s="7">
        <v>22.552</v>
      </c>
      <c r="FN61" s="7">
        <v>8.7385999999999999</v>
      </c>
      <c r="FO61" s="7"/>
      <c r="FP61" s="7">
        <v>2.2270000000000003</v>
      </c>
      <c r="FQ61" s="7">
        <v>2.0672999999999999</v>
      </c>
      <c r="FR61" s="7">
        <v>2.1024000000000003</v>
      </c>
      <c r="FS61" s="7">
        <v>2.6346000000000003</v>
      </c>
      <c r="FT61" s="7"/>
      <c r="FU61" s="7">
        <v>1.2895999999999999</v>
      </c>
      <c r="FV61" s="7">
        <v>1.1311</v>
      </c>
      <c r="FW61" s="7">
        <v>0.98709999999999998</v>
      </c>
      <c r="FX61" s="7">
        <v>1.5422</v>
      </c>
      <c r="FY61" s="7"/>
      <c r="FZ61" s="7">
        <v>26.914999999999999</v>
      </c>
      <c r="GA61" s="7">
        <v>21.555499999999999</v>
      </c>
      <c r="GB61" s="7">
        <v>19.347000000000001</v>
      </c>
      <c r="GC61" s="7">
        <v>17.388100000000001</v>
      </c>
      <c r="GD61" s="7"/>
      <c r="GE61" s="7">
        <v>3.3803999999999998</v>
      </c>
      <c r="GF61" s="7">
        <v>3.4092999999999996</v>
      </c>
      <c r="GG61" s="7">
        <v>4.3178999999999998</v>
      </c>
      <c r="GH61" s="7">
        <v>5.2862999999999998</v>
      </c>
      <c r="GI61" s="7"/>
      <c r="GJ61" s="7">
        <v>0.91969999999999996</v>
      </c>
      <c r="GK61" s="7">
        <v>0.84609999999999996</v>
      </c>
      <c r="GL61" s="7">
        <v>0.96500000000000008</v>
      </c>
      <c r="GM61" s="7">
        <v>1.1511</v>
      </c>
      <c r="GN61" s="7"/>
      <c r="GO61" s="7">
        <v>0.73220000000000007</v>
      </c>
      <c r="GP61" s="7">
        <v>0.61069999999999991</v>
      </c>
      <c r="GQ61" s="7">
        <v>0.72319999999999995</v>
      </c>
      <c r="GR61" s="7">
        <v>0.70669999999999999</v>
      </c>
      <c r="GS61" s="7"/>
      <c r="GT61" s="7">
        <v>11.1294</v>
      </c>
      <c r="GU61" s="7">
        <v>12.2182</v>
      </c>
      <c r="GV61" s="7">
        <v>13.104899999999999</v>
      </c>
      <c r="GW61" s="7">
        <v>13.153599999999999</v>
      </c>
      <c r="GX61" s="7"/>
      <c r="GY61" s="7">
        <v>7.1195999999999993</v>
      </c>
      <c r="GZ61" s="7">
        <v>7.0261000000000005</v>
      </c>
      <c r="HA61" s="7">
        <v>6.6628999999999996</v>
      </c>
      <c r="HB61" s="7">
        <v>6.8963999999999999</v>
      </c>
      <c r="HC61" s="7"/>
      <c r="HD61" s="7">
        <v>0</v>
      </c>
      <c r="HE61" s="7">
        <v>0</v>
      </c>
      <c r="HF61" s="7">
        <v>0</v>
      </c>
      <c r="HG61" s="7">
        <v>0</v>
      </c>
      <c r="HH61" s="7"/>
      <c r="HI61" s="7">
        <v>22.699099999999998</v>
      </c>
      <c r="HJ61" s="7">
        <v>23.850899999999999</v>
      </c>
      <c r="HK61" s="7">
        <v>26.614799999999999</v>
      </c>
      <c r="HL61" s="7">
        <v>29.241399999999999</v>
      </c>
      <c r="HM61" s="7"/>
      <c r="HN61" s="7">
        <v>3.2905999999999995</v>
      </c>
      <c r="HO61" s="7">
        <v>3.4089</v>
      </c>
      <c r="HP61" s="7">
        <v>3.3640999999999996</v>
      </c>
      <c r="HQ61" s="7">
        <v>3.5797000000000003</v>
      </c>
      <c r="HR61" s="7"/>
      <c r="HS61" s="7">
        <v>9.1718999999999991</v>
      </c>
      <c r="HT61" s="7">
        <v>8.8955000000000002</v>
      </c>
      <c r="HU61" s="7">
        <v>10.2537</v>
      </c>
      <c r="HV61" s="7">
        <v>7.4209999999999994</v>
      </c>
      <c r="HW61" s="7"/>
      <c r="HX61" s="7">
        <v>6.1107000000000005</v>
      </c>
      <c r="HY61" s="7">
        <v>7.5862999999999996</v>
      </c>
      <c r="HZ61" s="7">
        <v>6.9930000000000003</v>
      </c>
      <c r="IA61" s="7">
        <v>7.0839999999999996</v>
      </c>
      <c r="IB61" s="7"/>
      <c r="IC61" s="7">
        <v>1.2582</v>
      </c>
      <c r="ID61" s="7">
        <v>1.5466</v>
      </c>
      <c r="IE61" s="7">
        <v>2.0190999999999999</v>
      </c>
      <c r="IF61" s="7">
        <v>1.9976</v>
      </c>
      <c r="IG61" s="7"/>
      <c r="IH61" s="7">
        <v>0.91800000000000004</v>
      </c>
      <c r="II61" s="7">
        <v>0.95169999999999988</v>
      </c>
      <c r="IJ61" s="7">
        <v>1.0113999999999999</v>
      </c>
      <c r="IK61" s="7">
        <v>0.9971000000000001</v>
      </c>
      <c r="IL61" s="7"/>
      <c r="IM61" s="7">
        <v>3.9884000000000004</v>
      </c>
      <c r="IN61" s="7">
        <v>3.8291999999999997</v>
      </c>
      <c r="IO61" s="7">
        <v>3.5114999999999998</v>
      </c>
      <c r="IP61" s="7">
        <v>3.0514999999999999</v>
      </c>
      <c r="IQ61" s="7"/>
      <c r="IR61" s="7">
        <v>3.7719999999999998</v>
      </c>
      <c r="IS61" s="7">
        <v>2.8507000000000002</v>
      </c>
      <c r="IT61" s="7">
        <v>2.7576999999999998</v>
      </c>
      <c r="IU61" s="7">
        <v>2.9860000000000002</v>
      </c>
      <c r="IV61" s="7"/>
      <c r="IW61" s="7">
        <v>2.0394999999999999</v>
      </c>
      <c r="IX61" s="7">
        <v>2.0179</v>
      </c>
      <c r="IY61" s="7">
        <v>2.1833</v>
      </c>
      <c r="IZ61" s="7">
        <v>2.1766000000000001</v>
      </c>
      <c r="JA61" s="7"/>
      <c r="JB61" s="7">
        <v>0.95390000000000008</v>
      </c>
      <c r="JC61" s="7">
        <v>0.63500000000000001</v>
      </c>
      <c r="JD61" s="7">
        <v>0.64149999999999996</v>
      </c>
      <c r="JE61" s="7">
        <v>0.50090000000000001</v>
      </c>
      <c r="JF61" s="7"/>
      <c r="JG61" s="7">
        <v>7.5156999999999998</v>
      </c>
      <c r="JH61" s="7">
        <v>7.3545999999999996</v>
      </c>
      <c r="JI61" s="7">
        <v>7.2506000000000004</v>
      </c>
      <c r="JJ61" s="7">
        <v>7.2672999999999996</v>
      </c>
      <c r="JK61" s="7"/>
      <c r="JL61" s="7">
        <v>3.1187999999999998</v>
      </c>
      <c r="JM61" s="7">
        <v>3.1873999999999998</v>
      </c>
      <c r="JN61" s="7">
        <v>3.4020000000000001</v>
      </c>
      <c r="JO61" s="7">
        <v>4.1266999999999996</v>
      </c>
      <c r="JP61" s="7"/>
      <c r="JQ61" s="7">
        <v>5.8316999999999997</v>
      </c>
      <c r="JR61" s="7">
        <v>6.5346000000000002</v>
      </c>
      <c r="JS61" s="7">
        <v>6.4702999999999999</v>
      </c>
      <c r="JT61" s="7">
        <v>5.5233999999999996</v>
      </c>
      <c r="JU61" s="7"/>
      <c r="JV61" s="7">
        <v>2.4849999999999999</v>
      </c>
      <c r="JW61" s="7">
        <v>4.0875000000000004</v>
      </c>
      <c r="JX61" s="7">
        <v>4.8633999999999995</v>
      </c>
      <c r="JY61" s="7">
        <v>4.5738000000000003</v>
      </c>
      <c r="JZ61" s="7"/>
      <c r="KA61" s="7">
        <v>10.2677</v>
      </c>
      <c r="KB61" s="7">
        <v>8.9446999999999992</v>
      </c>
      <c r="KC61" s="7">
        <v>9.1458999999999993</v>
      </c>
      <c r="KD61" s="7">
        <v>5.9300999999999995</v>
      </c>
      <c r="KE61" s="7"/>
      <c r="KF61" s="7">
        <v>2.851</v>
      </c>
      <c r="KG61" s="7">
        <v>3.5999999999999996</v>
      </c>
      <c r="KH61" s="7">
        <v>3.4216000000000002</v>
      </c>
      <c r="KI61" s="7">
        <v>3.3895</v>
      </c>
      <c r="KJ61" s="7"/>
      <c r="KK61" s="7">
        <v>15.146999999999998</v>
      </c>
      <c r="KL61" s="7">
        <v>16.1282</v>
      </c>
      <c r="KM61" s="7">
        <v>16.970399999999998</v>
      </c>
      <c r="KN61" s="7">
        <v>16.874600000000001</v>
      </c>
      <c r="KO61" s="7"/>
      <c r="KP61" s="7">
        <v>49.892099999999999</v>
      </c>
      <c r="KQ61" s="7">
        <v>48.234400000000001</v>
      </c>
      <c r="KR61" s="7">
        <v>48.122999999999998</v>
      </c>
      <c r="KS61" s="7">
        <v>47.9876</v>
      </c>
      <c r="KT61" s="7"/>
      <c r="KU61" s="7">
        <v>2.5133999999999999</v>
      </c>
      <c r="KV61" s="7">
        <v>2.2152000000000003</v>
      </c>
      <c r="KW61" s="7">
        <v>2.1156000000000001</v>
      </c>
      <c r="KX61" s="7">
        <v>2.0238</v>
      </c>
      <c r="KY61" s="7"/>
      <c r="KZ61" s="7">
        <v>1.4184999999999999</v>
      </c>
      <c r="LA61" s="7">
        <v>1.7867999999999997</v>
      </c>
      <c r="LB61" s="7">
        <v>1.8485</v>
      </c>
      <c r="LC61" s="7">
        <v>3.7581000000000002</v>
      </c>
      <c r="LD61" s="7"/>
      <c r="LE61" s="7">
        <v>0</v>
      </c>
      <c r="LF61" s="7">
        <v>0</v>
      </c>
      <c r="LG61" s="7">
        <v>0</v>
      </c>
      <c r="LH61" s="7">
        <v>4.5399999999999996E-2</v>
      </c>
      <c r="LI61" s="7"/>
      <c r="LJ61" s="7">
        <v>55.078299999999999</v>
      </c>
      <c r="LK61" s="7">
        <v>44.606400000000001</v>
      </c>
      <c r="LL61" s="7">
        <v>43.081299999999999</v>
      </c>
      <c r="LM61" s="7">
        <v>44.626100000000001</v>
      </c>
      <c r="LN61" s="7"/>
      <c r="LO61" s="7">
        <v>19.969899999999999</v>
      </c>
      <c r="LP61" s="7">
        <v>20.416999999999998</v>
      </c>
      <c r="LQ61" s="7">
        <v>20.024799999999999</v>
      </c>
      <c r="LR61" s="7">
        <v>19.8809</v>
      </c>
      <c r="LS61" s="7"/>
      <c r="LT61" s="7">
        <v>0.56820000000000004</v>
      </c>
      <c r="LU61" s="7">
        <v>0.45289999999999997</v>
      </c>
      <c r="LV61" s="7">
        <v>0.37759999999999999</v>
      </c>
      <c r="LW61" s="7">
        <v>0.36959999999999998</v>
      </c>
      <c r="LX61" s="7"/>
      <c r="LY61" s="7">
        <v>4.4176000000000002</v>
      </c>
      <c r="LZ61" s="7">
        <v>4.1065999999999994</v>
      </c>
      <c r="MA61" s="7">
        <v>3.9378999999999995</v>
      </c>
      <c r="MB61" s="7">
        <v>4.5834000000000001</v>
      </c>
      <c r="MC61" s="7"/>
      <c r="MD61" s="7">
        <v>4.0914000000000001</v>
      </c>
      <c r="ME61" s="7">
        <v>4.3133999999999997</v>
      </c>
      <c r="MF61" s="7">
        <v>4.6757</v>
      </c>
      <c r="MG61" s="7">
        <v>5.1659999999999995</v>
      </c>
      <c r="MH61" s="7"/>
      <c r="MI61" s="7">
        <v>3.0787</v>
      </c>
      <c r="MJ61" s="7">
        <v>3.6648999999999998</v>
      </c>
      <c r="MK61" s="7">
        <v>4.0511999999999997</v>
      </c>
      <c r="ML61" s="7">
        <v>5.0077999999999996</v>
      </c>
      <c r="MM61" s="7"/>
      <c r="MN61" s="7">
        <v>0.47060000000000002</v>
      </c>
      <c r="MO61" s="7">
        <v>0.85920000000000007</v>
      </c>
      <c r="MP61" s="7">
        <v>0.96599999999999997</v>
      </c>
      <c r="MQ61" s="7">
        <v>0.80899999999999994</v>
      </c>
      <c r="MR61" s="7"/>
      <c r="MS61" s="7">
        <v>1.6E-2</v>
      </c>
      <c r="MT61" s="7">
        <v>1.77E-2</v>
      </c>
      <c r="MU61" s="7">
        <v>5.4299999999999994E-2</v>
      </c>
      <c r="MV61" s="7">
        <v>4.41E-2</v>
      </c>
      <c r="MW61" s="7"/>
      <c r="MX61" s="7">
        <v>5.9637000000000002</v>
      </c>
      <c r="MY61" s="7">
        <v>6.1212</v>
      </c>
      <c r="MZ61" s="7">
        <v>5.3304</v>
      </c>
      <c r="NA61" s="7">
        <v>3.2093999999999996</v>
      </c>
      <c r="NB61" s="7"/>
      <c r="NC61" s="7">
        <v>5.6946999999999992</v>
      </c>
      <c r="ND61" s="7">
        <v>6.7377000000000002</v>
      </c>
      <c r="NE61" s="7">
        <v>4.8140999999999998</v>
      </c>
      <c r="NF61" s="7">
        <v>3.6923999999999997</v>
      </c>
      <c r="NG61" s="7"/>
      <c r="NH61" s="7">
        <v>2.6791</v>
      </c>
      <c r="NI61" s="7">
        <v>3.3662999999999998</v>
      </c>
      <c r="NJ61" s="7">
        <v>3.2905999999999995</v>
      </c>
      <c r="NK61" s="7">
        <v>4.2932999999999995</v>
      </c>
      <c r="NL61" s="7"/>
      <c r="NM61" s="7">
        <v>16.473199999999999</v>
      </c>
      <c r="NN61" s="7">
        <v>19.2636</v>
      </c>
      <c r="NO61" s="7">
        <v>20.099299999999999</v>
      </c>
      <c r="NP61" s="7">
        <v>20.955499999999997</v>
      </c>
      <c r="NQ61" s="7"/>
      <c r="NR61" s="7">
        <v>1.3887</v>
      </c>
      <c r="NS61" s="7">
        <v>1.2352000000000001</v>
      </c>
      <c r="NT61" s="7">
        <v>1.1194999999999999</v>
      </c>
      <c r="NU61" s="7">
        <v>1.0881999999999998</v>
      </c>
      <c r="NV61" s="7"/>
      <c r="NW61" s="7">
        <v>1.7081999999999999</v>
      </c>
      <c r="NX61" s="7">
        <v>1.5615000000000001</v>
      </c>
      <c r="NY61" s="7">
        <v>1.9581999999999999</v>
      </c>
      <c r="NZ61" s="7">
        <v>2.3102999999999998</v>
      </c>
      <c r="OA61" s="7"/>
      <c r="OB61" s="7">
        <v>10.6435</v>
      </c>
      <c r="OC61" s="7">
        <v>9.0876000000000001</v>
      </c>
      <c r="OD61" s="7">
        <v>8.9331999999999994</v>
      </c>
      <c r="OE61" s="7">
        <v>7.9061999999999992</v>
      </c>
      <c r="OF61" s="7"/>
      <c r="OG61" s="7">
        <v>0.50780000000000003</v>
      </c>
      <c r="OH61" s="7">
        <v>0.51429999999999998</v>
      </c>
      <c r="OI61" s="7">
        <v>0.51749999999999996</v>
      </c>
      <c r="OJ61" s="7">
        <v>0.64810000000000001</v>
      </c>
      <c r="OK61" s="7"/>
      <c r="OL61" s="7">
        <v>4.0558999999999994</v>
      </c>
      <c r="OM61" s="7">
        <v>3.5036999999999998</v>
      </c>
      <c r="ON61" s="7">
        <v>3.4925999999999999</v>
      </c>
      <c r="OO61" s="7">
        <v>3.4646999999999997</v>
      </c>
      <c r="OP61" s="7"/>
      <c r="OQ61" s="7">
        <v>6.3765999999999998</v>
      </c>
      <c r="OR61" s="7">
        <v>6.3711000000000002</v>
      </c>
      <c r="OS61" s="7">
        <v>6.787700000000001</v>
      </c>
      <c r="OT61" s="7">
        <v>7.0202999999999998</v>
      </c>
      <c r="OU61" s="7"/>
      <c r="OV61" s="7">
        <v>5.2163000000000004</v>
      </c>
      <c r="OW61" s="7">
        <v>4.7389999999999999</v>
      </c>
      <c r="OX61" s="7">
        <v>4.0465</v>
      </c>
      <c r="OY61" s="7">
        <v>3.1813000000000002</v>
      </c>
      <c r="OZ61" s="7"/>
      <c r="PA61" s="7">
        <v>0</v>
      </c>
      <c r="PB61" s="7">
        <v>0</v>
      </c>
      <c r="PC61" s="7">
        <v>0</v>
      </c>
      <c r="PD61" s="7">
        <v>0</v>
      </c>
      <c r="PE61" s="7"/>
      <c r="PF61" s="7">
        <v>30.593199999999996</v>
      </c>
      <c r="PG61" s="7">
        <v>28.728100000000001</v>
      </c>
      <c r="PH61" s="7">
        <v>28.4633</v>
      </c>
      <c r="PI61" s="7">
        <v>23.4679</v>
      </c>
      <c r="PJ61" s="7"/>
      <c r="PK61" s="7">
        <v>3.4586999999999999</v>
      </c>
      <c r="PL61" s="7">
        <v>3.3355999999999995</v>
      </c>
      <c r="PM61" s="7">
        <v>3.4135</v>
      </c>
      <c r="PN61" s="7">
        <v>2.8424999999999998</v>
      </c>
      <c r="PO61" s="7"/>
      <c r="PP61" s="7">
        <v>0</v>
      </c>
      <c r="PQ61" s="7">
        <v>0</v>
      </c>
      <c r="PR61" s="7">
        <v>0</v>
      </c>
      <c r="PS61" s="7">
        <v>0</v>
      </c>
      <c r="PT61" s="7"/>
      <c r="PU61" s="7">
        <v>2.0810999999999997</v>
      </c>
      <c r="PV61" s="7">
        <v>1.7205999999999999</v>
      </c>
      <c r="PW61" s="7">
        <v>1.6800999999999999</v>
      </c>
      <c r="PX61" s="7">
        <v>1.9758999999999998</v>
      </c>
      <c r="PY61" s="7"/>
      <c r="PZ61" s="7">
        <v>0.83399999999999996</v>
      </c>
      <c r="QA61" s="7">
        <v>0.8567999999999999</v>
      </c>
      <c r="QB61" s="7">
        <v>0.79930000000000001</v>
      </c>
      <c r="QC61" s="7">
        <v>0.7601</v>
      </c>
      <c r="QD61" s="7"/>
      <c r="QE61" s="7">
        <v>15.9443</v>
      </c>
      <c r="QF61" s="7">
        <v>9.5419999999999998</v>
      </c>
      <c r="QG61" s="7">
        <v>10.2179</v>
      </c>
      <c r="QH61" s="7">
        <v>14.569599999999999</v>
      </c>
      <c r="QI61" s="7"/>
      <c r="QJ61" s="7">
        <v>3.0108999999999999</v>
      </c>
      <c r="QK61" s="7">
        <v>2.9763999999999999</v>
      </c>
      <c r="QL61" s="7">
        <v>2.9285999999999999</v>
      </c>
      <c r="QM61" s="7">
        <v>2.8412999999999999</v>
      </c>
      <c r="QN61" s="7"/>
      <c r="QO61" s="7">
        <v>3.8412000000000002</v>
      </c>
      <c r="QP61" s="7">
        <v>3.6845999999999997</v>
      </c>
      <c r="QQ61" s="7">
        <v>3.7476000000000003</v>
      </c>
      <c r="QR61" s="7">
        <v>3.7932999999999999</v>
      </c>
      <c r="QS61" s="7"/>
      <c r="QT61" s="7">
        <v>5.3757999999999999</v>
      </c>
      <c r="QU61" s="7">
        <v>5.5413999999999994</v>
      </c>
      <c r="QV61" s="7">
        <v>5.4138000000000002</v>
      </c>
      <c r="QW61" s="7">
        <v>5.6557000000000004</v>
      </c>
      <c r="QX61" s="7"/>
      <c r="QY61" s="7">
        <v>1.17E-2</v>
      </c>
      <c r="QZ61" s="7">
        <v>1.14E-2</v>
      </c>
      <c r="RA61" s="7">
        <v>1.14E-2</v>
      </c>
      <c r="RB61" s="7">
        <v>9.7999999999999997E-3</v>
      </c>
      <c r="RC61" s="7"/>
      <c r="RD61" s="7">
        <v>4.2545000000000002</v>
      </c>
      <c r="RE61" s="7">
        <v>4.3826999999999998</v>
      </c>
      <c r="RF61" s="7">
        <v>3.7829000000000002</v>
      </c>
      <c r="RG61" s="7">
        <v>2.7265000000000001</v>
      </c>
      <c r="RH61" s="7"/>
      <c r="RI61" s="7">
        <v>1.7607000000000002</v>
      </c>
      <c r="RJ61" s="7">
        <v>1.2982</v>
      </c>
      <c r="RK61" s="7">
        <v>1.2330999999999999</v>
      </c>
      <c r="RL61" s="7">
        <v>1.0327999999999999</v>
      </c>
      <c r="RM61" s="7"/>
      <c r="RN61" s="7">
        <v>1.8217000000000001</v>
      </c>
      <c r="RO61" s="7">
        <v>1.5633000000000001</v>
      </c>
      <c r="RP61" s="7">
        <v>1.7278000000000002</v>
      </c>
      <c r="RQ61" s="7">
        <v>1.8686</v>
      </c>
      <c r="RR61" s="7"/>
      <c r="RS61" s="7">
        <v>2.7547999999999999</v>
      </c>
      <c r="RT61" s="7">
        <v>2.9916999999999998</v>
      </c>
      <c r="RU61" s="7">
        <v>2.4422999999999999</v>
      </c>
      <c r="RV61" s="7">
        <v>2.6574</v>
      </c>
      <c r="RW61" s="7"/>
      <c r="RX61" s="7">
        <v>1.5401</v>
      </c>
      <c r="RY61" s="7">
        <v>1.2803</v>
      </c>
      <c r="RZ61" s="7">
        <v>1.2547000000000001</v>
      </c>
      <c r="SA61" s="7">
        <v>1.4586999999999999</v>
      </c>
      <c r="SB61" s="7"/>
      <c r="SC61" s="7">
        <v>0.59009999999999996</v>
      </c>
      <c r="SD61" s="7">
        <v>0.50429999999999997</v>
      </c>
      <c r="SE61" s="7">
        <v>0.48390000000000005</v>
      </c>
      <c r="SF61" s="7">
        <v>0.71650000000000003</v>
      </c>
    </row>
    <row r="62" spans="1:500" x14ac:dyDescent="0.25">
      <c r="A62" s="4" t="s">
        <v>266</v>
      </c>
      <c r="B62" s="7">
        <v>22.523599999999998</v>
      </c>
      <c r="C62" s="7">
        <v>23.077500000000001</v>
      </c>
      <c r="D62" s="7">
        <v>23.4635</v>
      </c>
      <c r="E62" s="7">
        <v>24.343</v>
      </c>
      <c r="F62" s="7"/>
      <c r="G62" s="7">
        <v>4.6398999999999999</v>
      </c>
      <c r="H62" s="7">
        <v>5.8702999999999994</v>
      </c>
      <c r="I62" s="7">
        <v>5.7861000000000002</v>
      </c>
      <c r="J62" s="7">
        <v>6.2575000000000003</v>
      </c>
      <c r="K62" s="7"/>
      <c r="L62" s="7">
        <v>6.932199999999999</v>
      </c>
      <c r="M62" s="7">
        <v>7.0938999999999997</v>
      </c>
      <c r="N62" s="7">
        <v>6.7858000000000001</v>
      </c>
      <c r="O62" s="7">
        <v>6.0171999999999999</v>
      </c>
      <c r="P62" s="7"/>
      <c r="Q62" s="7">
        <v>3.2824999999999998</v>
      </c>
      <c r="R62" s="7">
        <v>5.0419999999999998</v>
      </c>
      <c r="S62" s="7">
        <v>4.2028999999999996</v>
      </c>
      <c r="T62" s="7">
        <v>4.0072000000000001</v>
      </c>
      <c r="U62" s="7"/>
      <c r="V62" s="7">
        <v>18.6722</v>
      </c>
      <c r="W62" s="7">
        <v>15.5946</v>
      </c>
      <c r="X62" s="7">
        <v>15.468999999999999</v>
      </c>
      <c r="Y62" s="7">
        <v>13.817199999999998</v>
      </c>
      <c r="Z62" s="7"/>
      <c r="AA62" s="7">
        <v>3.1006999999999998</v>
      </c>
      <c r="AB62" s="7">
        <v>3.012</v>
      </c>
      <c r="AC62" s="7">
        <v>2.9809999999999999</v>
      </c>
      <c r="AD62" s="7">
        <v>2.9770999999999996</v>
      </c>
      <c r="AE62" s="7"/>
      <c r="AF62" s="7">
        <v>1.1871</v>
      </c>
      <c r="AG62" s="7">
        <v>1.3251999999999999</v>
      </c>
      <c r="AH62" s="7">
        <v>1.9188000000000001</v>
      </c>
      <c r="AI62" s="7">
        <v>1.9428999999999998</v>
      </c>
      <c r="AJ62" s="7"/>
      <c r="AK62" s="7">
        <v>2.3540999999999999</v>
      </c>
      <c r="AL62" s="7">
        <v>2.532</v>
      </c>
      <c r="AM62" s="7">
        <v>2.4859</v>
      </c>
      <c r="AN62" s="7">
        <v>2.6031999999999997</v>
      </c>
      <c r="AO62" s="7"/>
      <c r="AP62" s="7">
        <v>2.1478000000000002</v>
      </c>
      <c r="AQ62" s="7">
        <v>2.8992</v>
      </c>
      <c r="AR62" s="7">
        <v>3.0443000000000002</v>
      </c>
      <c r="AS62" s="7">
        <v>2.8937999999999997</v>
      </c>
      <c r="AT62" s="7"/>
      <c r="AU62" s="7">
        <v>34.682499999999997</v>
      </c>
      <c r="AV62" s="7">
        <v>34.637799999999999</v>
      </c>
      <c r="AW62" s="7">
        <v>35.418999999999997</v>
      </c>
      <c r="AX62" s="7">
        <v>32.956699999999998</v>
      </c>
      <c r="AY62" s="7"/>
      <c r="AZ62" s="7">
        <v>24.737100000000002</v>
      </c>
      <c r="BA62" s="7">
        <v>24.896899999999999</v>
      </c>
      <c r="BB62" s="7">
        <v>28.2837</v>
      </c>
      <c r="BC62" s="7">
        <v>31.7166</v>
      </c>
      <c r="BD62" s="7"/>
      <c r="BE62" s="7">
        <v>3.0367999999999999</v>
      </c>
      <c r="BF62" s="7">
        <v>2.6988999999999996</v>
      </c>
      <c r="BG62" s="7">
        <v>2.8073000000000001</v>
      </c>
      <c r="BH62" s="7">
        <v>2.9024000000000001</v>
      </c>
      <c r="BI62" s="7"/>
      <c r="BJ62" s="7">
        <v>8.5762</v>
      </c>
      <c r="BK62" s="7">
        <v>8.3714999999999993</v>
      </c>
      <c r="BL62" s="7">
        <v>8.3459000000000003</v>
      </c>
      <c r="BM62" s="7">
        <v>7.8309000000000006</v>
      </c>
      <c r="BN62" s="7"/>
      <c r="BO62" s="7">
        <v>2.7271999999999998</v>
      </c>
      <c r="BP62" s="7">
        <v>2.6776999999999997</v>
      </c>
      <c r="BQ62" s="7">
        <v>3.0252999999999997</v>
      </c>
      <c r="BR62" s="7">
        <v>3.3271000000000002</v>
      </c>
      <c r="BS62" s="7"/>
      <c r="BT62" s="7">
        <v>0.61909999999999998</v>
      </c>
      <c r="BU62" s="7">
        <v>0.92099999999999993</v>
      </c>
      <c r="BV62" s="7">
        <v>1.0295999999999998</v>
      </c>
      <c r="BW62" s="7">
        <v>1.1839</v>
      </c>
      <c r="BX62" s="7"/>
      <c r="BY62" s="7">
        <v>4.1814</v>
      </c>
      <c r="BZ62" s="7">
        <v>4.7387999999999995</v>
      </c>
      <c r="CA62" s="7">
        <v>4.2816999999999998</v>
      </c>
      <c r="CB62" s="7">
        <v>6.0743999999999998</v>
      </c>
      <c r="CC62" s="7"/>
      <c r="CD62" s="7">
        <v>2.3994999999999997</v>
      </c>
      <c r="CE62" s="7">
        <v>3.1546999999999996</v>
      </c>
      <c r="CF62" s="7">
        <v>3.9143999999999997</v>
      </c>
      <c r="CG62" s="7">
        <v>1.5462</v>
      </c>
      <c r="CH62" s="7"/>
      <c r="CI62" s="7">
        <v>2.6953</v>
      </c>
      <c r="CJ62" s="7">
        <v>2.7490999999999999</v>
      </c>
      <c r="CK62" s="7">
        <v>2.5662999999999996</v>
      </c>
      <c r="CL62" s="7">
        <v>2.9173999999999998</v>
      </c>
      <c r="CM62" s="7"/>
      <c r="CN62" s="7">
        <v>3.6183999999999998</v>
      </c>
      <c r="CO62" s="7">
        <v>4.2235000000000005</v>
      </c>
      <c r="CP62" s="7">
        <v>4.8864999999999998</v>
      </c>
      <c r="CQ62" s="7">
        <v>6.5734000000000004</v>
      </c>
      <c r="CR62" s="7"/>
      <c r="CS62" s="7">
        <v>1.8768</v>
      </c>
      <c r="CT62" s="7">
        <v>2.0478999999999998</v>
      </c>
      <c r="CU62" s="7">
        <v>2.0680000000000001</v>
      </c>
      <c r="CV62" s="7">
        <v>2.1229</v>
      </c>
      <c r="CW62" s="7"/>
      <c r="CX62" s="7">
        <v>3.0764999999999998</v>
      </c>
      <c r="CY62" s="7">
        <v>3.0796000000000001</v>
      </c>
      <c r="CZ62" s="7">
        <v>3.2658999999999998</v>
      </c>
      <c r="DA62" s="7">
        <v>3.3440999999999996</v>
      </c>
      <c r="DB62" s="7"/>
      <c r="DC62" s="7">
        <v>2.3927</v>
      </c>
      <c r="DD62" s="7">
        <v>2.5</v>
      </c>
      <c r="DE62" s="7">
        <v>2.4218999999999999</v>
      </c>
      <c r="DF62" s="7">
        <v>2.823</v>
      </c>
      <c r="DG62" s="7"/>
      <c r="DH62" s="7">
        <v>44.895600000000002</v>
      </c>
      <c r="DI62" s="7">
        <v>40.426499999999997</v>
      </c>
      <c r="DJ62" s="7">
        <v>41.107500000000002</v>
      </c>
      <c r="DK62" s="7">
        <v>39.2517</v>
      </c>
      <c r="DL62" s="7"/>
      <c r="DM62" s="7">
        <v>5.4657</v>
      </c>
      <c r="DN62" s="7">
        <v>6.0194999999999999</v>
      </c>
      <c r="DO62" s="7">
        <v>6.2895000000000003</v>
      </c>
      <c r="DP62" s="7">
        <v>6.6078999999999999</v>
      </c>
      <c r="DQ62" s="7"/>
      <c r="DR62" s="7">
        <v>2.5534999999999997</v>
      </c>
      <c r="DS62" s="7">
        <v>2.4779</v>
      </c>
      <c r="DT62" s="7">
        <v>2.5202</v>
      </c>
      <c r="DU62" s="7">
        <v>2.6742999999999997</v>
      </c>
      <c r="DV62" s="7"/>
      <c r="DW62" s="7">
        <v>6.7663000000000002</v>
      </c>
      <c r="DX62" s="7">
        <v>5.7674999999999992</v>
      </c>
      <c r="DY62" s="7">
        <v>5.5171999999999999</v>
      </c>
      <c r="DZ62" s="7">
        <v>5.1920000000000002</v>
      </c>
      <c r="EA62" s="7"/>
      <c r="EB62" s="7">
        <v>24.297899999999998</v>
      </c>
      <c r="EC62" s="7">
        <v>25.960799999999999</v>
      </c>
      <c r="ED62" s="7">
        <v>27.895700000000001</v>
      </c>
      <c r="EE62" s="7">
        <v>30.227700000000002</v>
      </c>
      <c r="EF62" s="7"/>
      <c r="EG62" s="7">
        <v>5.0564</v>
      </c>
      <c r="EH62" s="7">
        <v>4.7824</v>
      </c>
      <c r="EI62" s="7">
        <v>4.8692000000000002</v>
      </c>
      <c r="EJ62" s="7">
        <v>5.3731</v>
      </c>
      <c r="EK62" s="7"/>
      <c r="EL62" s="7">
        <v>8.0851000000000006</v>
      </c>
      <c r="EM62" s="7">
        <v>5.9629000000000003</v>
      </c>
      <c r="EN62" s="7">
        <v>6.5286999999999997</v>
      </c>
      <c r="EO62" s="7">
        <v>9.4678000000000004</v>
      </c>
      <c r="EP62" s="7"/>
      <c r="EQ62" s="7">
        <v>2.5475999999999996</v>
      </c>
      <c r="ER62" s="7">
        <v>1.5105</v>
      </c>
      <c r="ES62" s="7">
        <v>1.4814000000000001</v>
      </c>
      <c r="ET62" s="7">
        <v>1.5848999999999998</v>
      </c>
      <c r="EU62" s="7"/>
      <c r="EV62" s="7">
        <v>3.4986999999999995</v>
      </c>
      <c r="EW62" s="7">
        <v>2.2429000000000001</v>
      </c>
      <c r="EX62" s="7">
        <v>2.5954999999999999</v>
      </c>
      <c r="EY62" s="7">
        <v>1.944</v>
      </c>
      <c r="EZ62" s="7"/>
      <c r="FA62" s="7">
        <v>7.609</v>
      </c>
      <c r="FB62" s="7">
        <v>7.3182999999999998</v>
      </c>
      <c r="FC62" s="7">
        <v>7.4687999999999999</v>
      </c>
      <c r="FD62" s="7">
        <v>7.7625000000000002</v>
      </c>
      <c r="FE62" s="7"/>
      <c r="FF62" s="7">
        <v>7.5027999999999997</v>
      </c>
      <c r="FG62" s="7">
        <v>3.7262000000000004</v>
      </c>
      <c r="FH62" s="7">
        <v>2.9059999999999997</v>
      </c>
      <c r="FI62" s="7">
        <v>3.1396000000000002</v>
      </c>
      <c r="FJ62" s="7"/>
      <c r="FK62" s="7">
        <v>12.9308</v>
      </c>
      <c r="FL62" s="7">
        <v>16.871600000000001</v>
      </c>
      <c r="FM62" s="7">
        <v>22.698599999999999</v>
      </c>
      <c r="FN62" s="7">
        <v>8.1936999999999998</v>
      </c>
      <c r="FO62" s="7"/>
      <c r="FP62" s="7">
        <v>60.257199999999997</v>
      </c>
      <c r="FQ62" s="7">
        <v>56.0852</v>
      </c>
      <c r="FR62" s="7">
        <v>64.058400000000006</v>
      </c>
      <c r="FS62" s="7">
        <v>55.246200000000002</v>
      </c>
      <c r="FT62" s="7"/>
      <c r="FU62" s="7">
        <v>18.3614</v>
      </c>
      <c r="FV62" s="7">
        <v>13.5191</v>
      </c>
      <c r="FW62" s="7">
        <v>13.4415</v>
      </c>
      <c r="FX62" s="7">
        <v>17.363</v>
      </c>
      <c r="FY62" s="7"/>
      <c r="FZ62" s="7">
        <v>29.588199999999997</v>
      </c>
      <c r="GA62" s="7">
        <v>19.3687</v>
      </c>
      <c r="GB62" s="7">
        <v>17.163</v>
      </c>
      <c r="GC62" s="7">
        <v>15.3537</v>
      </c>
      <c r="GD62" s="7"/>
      <c r="GE62" s="7">
        <v>1.9102999999999999</v>
      </c>
      <c r="GF62" s="7">
        <v>1.8196000000000001</v>
      </c>
      <c r="GG62" s="7">
        <v>1.9609999999999999</v>
      </c>
      <c r="GH62" s="7">
        <v>2.1313</v>
      </c>
      <c r="GI62" s="7"/>
      <c r="GJ62" s="7">
        <v>0.18770000000000001</v>
      </c>
      <c r="GK62" s="7">
        <v>0.21150000000000002</v>
      </c>
      <c r="GL62" s="7">
        <v>0.20809999999999998</v>
      </c>
      <c r="GM62" s="7">
        <v>0.21759999999999999</v>
      </c>
      <c r="GN62" s="7"/>
      <c r="GO62" s="7">
        <v>1.6117999999999999</v>
      </c>
      <c r="GP62" s="7">
        <v>1.5514999999999999</v>
      </c>
      <c r="GQ62" s="7">
        <v>1.6223999999999998</v>
      </c>
      <c r="GR62" s="7">
        <v>1.7361000000000002</v>
      </c>
      <c r="GS62" s="7"/>
      <c r="GT62" s="7">
        <v>3.7856000000000001</v>
      </c>
      <c r="GU62" s="7">
        <v>3.9350999999999998</v>
      </c>
      <c r="GV62" s="7">
        <v>5.0602999999999998</v>
      </c>
      <c r="GW62" s="7">
        <v>5.2603999999999997</v>
      </c>
      <c r="GX62" s="7"/>
      <c r="GY62" s="7">
        <v>3.5293999999999999</v>
      </c>
      <c r="GZ62" s="7">
        <v>3.5986999999999996</v>
      </c>
      <c r="HA62" s="7">
        <v>3.3409</v>
      </c>
      <c r="HB62" s="7">
        <v>3.5120999999999998</v>
      </c>
      <c r="HC62" s="7"/>
      <c r="HD62" s="7">
        <v>0.33479999999999999</v>
      </c>
      <c r="HE62" s="7">
        <v>38.939399999999999</v>
      </c>
      <c r="HF62" s="7">
        <v>39.546199999999999</v>
      </c>
      <c r="HG62" s="7">
        <v>41.391099999999994</v>
      </c>
      <c r="HH62" s="7"/>
      <c r="HI62" s="7">
        <v>10.606</v>
      </c>
      <c r="HJ62" s="7">
        <v>9.5915999999999997</v>
      </c>
      <c r="HK62" s="7">
        <v>10.2059</v>
      </c>
      <c r="HL62" s="7">
        <v>10.481300000000001</v>
      </c>
      <c r="HM62" s="7"/>
      <c r="HN62" s="7">
        <v>9.0411000000000001</v>
      </c>
      <c r="HO62" s="7">
        <v>7.8602000000000007</v>
      </c>
      <c r="HP62" s="7">
        <v>7.4005000000000001</v>
      </c>
      <c r="HQ62" s="7">
        <v>7.2925000000000004</v>
      </c>
      <c r="HR62" s="7"/>
      <c r="HS62" s="7">
        <v>6.1154999999999999</v>
      </c>
      <c r="HT62" s="7">
        <v>5.3624999999999998</v>
      </c>
      <c r="HU62" s="7">
        <v>6.2416999999999998</v>
      </c>
      <c r="HV62" s="7">
        <v>5.6158000000000001</v>
      </c>
      <c r="HW62" s="7"/>
      <c r="HX62" s="7">
        <v>10.1875</v>
      </c>
      <c r="HY62" s="7">
        <v>7.3140999999999998</v>
      </c>
      <c r="HZ62" s="7">
        <v>5.8037999999999998</v>
      </c>
      <c r="IA62" s="7">
        <v>6.1745000000000001</v>
      </c>
      <c r="IB62" s="7"/>
      <c r="IC62" s="7">
        <v>2.1135999999999999</v>
      </c>
      <c r="ID62" s="7">
        <v>2.7961999999999998</v>
      </c>
      <c r="IE62" s="7">
        <v>3.1961999999999997</v>
      </c>
      <c r="IF62" s="7">
        <v>3.2793000000000001</v>
      </c>
      <c r="IG62" s="7"/>
      <c r="IH62" s="7">
        <v>4.2820999999999998</v>
      </c>
      <c r="II62" s="7">
        <v>3.9246000000000003</v>
      </c>
      <c r="IJ62" s="7">
        <v>4.3647999999999998</v>
      </c>
      <c r="IK62" s="7">
        <v>5.0803000000000003</v>
      </c>
      <c r="IL62" s="7"/>
      <c r="IM62" s="7">
        <v>6.5848000000000004</v>
      </c>
      <c r="IN62" s="7">
        <v>4.9173</v>
      </c>
      <c r="IO62" s="7">
        <v>4.8168999999999995</v>
      </c>
      <c r="IP62" s="7">
        <v>4.3950999999999993</v>
      </c>
      <c r="IQ62" s="7"/>
      <c r="IR62" s="7">
        <v>7.1788000000000007</v>
      </c>
      <c r="IS62" s="7">
        <v>6.0121000000000002</v>
      </c>
      <c r="IT62" s="7">
        <v>6.2781000000000002</v>
      </c>
      <c r="IU62" s="7">
        <v>6.5809999999999995</v>
      </c>
      <c r="IV62" s="7"/>
      <c r="IW62" s="7">
        <v>14.154</v>
      </c>
      <c r="IX62" s="7">
        <v>14.737900000000002</v>
      </c>
      <c r="IY62" s="7">
        <v>14.232200000000001</v>
      </c>
      <c r="IZ62" s="7">
        <v>13.8119</v>
      </c>
      <c r="JA62" s="7"/>
      <c r="JB62" s="7">
        <v>6.8805000000000005</v>
      </c>
      <c r="JC62" s="7">
        <v>4.8773</v>
      </c>
      <c r="JD62" s="7">
        <v>5.1873000000000005</v>
      </c>
      <c r="JE62" s="7">
        <v>5.4808000000000003</v>
      </c>
      <c r="JF62" s="7"/>
      <c r="JG62" s="7">
        <v>2.5663999999999998</v>
      </c>
      <c r="JH62" s="7">
        <v>2.6957</v>
      </c>
      <c r="JI62" s="7">
        <v>2.9177999999999997</v>
      </c>
      <c r="JJ62" s="7">
        <v>3.1617999999999999</v>
      </c>
      <c r="JK62" s="7"/>
      <c r="JL62" s="7">
        <v>11.563800000000001</v>
      </c>
      <c r="JM62" s="7">
        <v>13.7189</v>
      </c>
      <c r="JN62" s="7">
        <v>16.501899999999999</v>
      </c>
      <c r="JO62" s="7">
        <v>25.187900000000003</v>
      </c>
      <c r="JP62" s="7"/>
      <c r="JQ62" s="7">
        <v>4.9868999999999994</v>
      </c>
      <c r="JR62" s="7">
        <v>4.3610999999999995</v>
      </c>
      <c r="JS62" s="7">
        <v>4.4295</v>
      </c>
      <c r="JT62" s="7">
        <v>6.2246999999999995</v>
      </c>
      <c r="JU62" s="7"/>
      <c r="JV62" s="7">
        <v>4.3276000000000003</v>
      </c>
      <c r="JW62" s="7">
        <v>9.285400000000001</v>
      </c>
      <c r="JX62" s="7">
        <v>8.2360000000000007</v>
      </c>
      <c r="JY62" s="7">
        <v>7.763399999999999</v>
      </c>
      <c r="JZ62" s="7"/>
      <c r="KA62" s="7">
        <v>5.8454999999999995</v>
      </c>
      <c r="KB62" s="7">
        <v>5.4370000000000003</v>
      </c>
      <c r="KC62" s="7">
        <v>6.4111000000000002</v>
      </c>
      <c r="KD62" s="7">
        <v>4.0612000000000004</v>
      </c>
      <c r="KE62" s="7"/>
      <c r="KF62" s="7">
        <v>3.0037000000000003</v>
      </c>
      <c r="KG62" s="7">
        <v>2.8140999999999998</v>
      </c>
      <c r="KH62" s="7">
        <v>2.7953999999999999</v>
      </c>
      <c r="KI62" s="7">
        <v>3.2296999999999998</v>
      </c>
      <c r="KJ62" s="7"/>
      <c r="KK62" s="7">
        <v>9.8084000000000007</v>
      </c>
      <c r="KL62" s="7">
        <v>9.5965999999999987</v>
      </c>
      <c r="KM62" s="7">
        <v>9.7209000000000003</v>
      </c>
      <c r="KN62" s="7">
        <v>9.6229999999999993</v>
      </c>
      <c r="KO62" s="7"/>
      <c r="KP62" s="7">
        <v>9.4410999999999987</v>
      </c>
      <c r="KQ62" s="7">
        <v>8.2140000000000004</v>
      </c>
      <c r="KR62" s="7">
        <v>8.3903999999999996</v>
      </c>
      <c r="KS62" s="7">
        <v>7.3483999999999989</v>
      </c>
      <c r="KT62" s="7"/>
      <c r="KU62" s="7">
        <v>9.3369999999999997</v>
      </c>
      <c r="KV62" s="7">
        <v>9.2566999999999986</v>
      </c>
      <c r="KW62" s="7">
        <v>9.1816999999999993</v>
      </c>
      <c r="KX62" s="7">
        <v>9.6437999999999988</v>
      </c>
      <c r="KY62" s="7"/>
      <c r="KZ62" s="7">
        <v>2.0615000000000001</v>
      </c>
      <c r="LA62" s="7">
        <v>1.5637999999999999</v>
      </c>
      <c r="LB62" s="7">
        <v>2.8500999999999999</v>
      </c>
      <c r="LC62" s="7">
        <v>2.5579999999999998</v>
      </c>
      <c r="LD62" s="7"/>
      <c r="LE62" s="7">
        <v>23.3626</v>
      </c>
      <c r="LF62" s="7">
        <v>21.6844</v>
      </c>
      <c r="LG62" s="7">
        <v>18.242799999999999</v>
      </c>
      <c r="LH62" s="7">
        <v>15.1366</v>
      </c>
      <c r="LI62" s="7"/>
      <c r="LJ62" s="7">
        <v>24.764800000000001</v>
      </c>
      <c r="LK62" s="7">
        <v>15.6814</v>
      </c>
      <c r="LL62" s="7">
        <v>15.041099999999998</v>
      </c>
      <c r="LM62" s="7">
        <v>15.0763</v>
      </c>
      <c r="LN62" s="7"/>
      <c r="LO62" s="7">
        <v>8.5080000000000009</v>
      </c>
      <c r="LP62" s="7">
        <v>8.7251999999999992</v>
      </c>
      <c r="LQ62" s="7">
        <v>9.0670000000000002</v>
      </c>
      <c r="LR62" s="7">
        <v>8.8694999999999986</v>
      </c>
      <c r="LS62" s="7"/>
      <c r="LT62" s="7">
        <v>0.80689999999999995</v>
      </c>
      <c r="LU62" s="7">
        <v>0.86269999999999991</v>
      </c>
      <c r="LV62" s="7">
        <v>0.72219999999999995</v>
      </c>
      <c r="LW62" s="7">
        <v>0.78580000000000005</v>
      </c>
      <c r="LX62" s="7"/>
      <c r="LY62" s="7">
        <v>6.0109999999999992</v>
      </c>
      <c r="LZ62" s="7">
        <v>7.0041999999999991</v>
      </c>
      <c r="MA62" s="7">
        <v>6.3914</v>
      </c>
      <c r="MB62" s="7">
        <v>7.9482999999999997</v>
      </c>
      <c r="MC62" s="7"/>
      <c r="MD62" s="7">
        <v>4.6025999999999998</v>
      </c>
      <c r="ME62" s="7">
        <v>4.6279000000000003</v>
      </c>
      <c r="MF62" s="7">
        <v>4.8441999999999998</v>
      </c>
      <c r="MG62" s="7">
        <v>5.319</v>
      </c>
      <c r="MH62" s="7"/>
      <c r="MI62" s="7">
        <v>1.4623999999999999</v>
      </c>
      <c r="MJ62" s="7">
        <v>1.3669</v>
      </c>
      <c r="MK62" s="7">
        <v>1.4076</v>
      </c>
      <c r="ML62" s="7">
        <v>1.3367</v>
      </c>
      <c r="MM62" s="7"/>
      <c r="MN62" s="7">
        <v>84.185200000000009</v>
      </c>
      <c r="MO62" s="7">
        <v>86.087999999999994</v>
      </c>
      <c r="MP62" s="7">
        <v>75.405999999999992</v>
      </c>
      <c r="MQ62" s="7">
        <v>67.722000000000008</v>
      </c>
      <c r="MR62" s="7"/>
      <c r="MS62" s="7">
        <v>0.20929999999999999</v>
      </c>
      <c r="MT62" s="7">
        <v>0.32579999999999998</v>
      </c>
      <c r="MU62" s="7">
        <v>0.34949999999999998</v>
      </c>
      <c r="MV62" s="7">
        <v>0.4229</v>
      </c>
      <c r="MW62" s="7"/>
      <c r="MX62" s="7">
        <v>11.8279</v>
      </c>
      <c r="MY62" s="7">
        <v>7.9504000000000001</v>
      </c>
      <c r="MZ62" s="7">
        <v>5.7920999999999996</v>
      </c>
      <c r="NA62" s="7">
        <v>3.3721000000000001</v>
      </c>
      <c r="NB62" s="7"/>
      <c r="NC62" s="7">
        <v>36.709299999999999</v>
      </c>
      <c r="ND62" s="7">
        <v>38.860599999999998</v>
      </c>
      <c r="NE62" s="7">
        <v>28.616000000000003</v>
      </c>
      <c r="NF62" s="7">
        <v>21.447599999999998</v>
      </c>
      <c r="NG62" s="7"/>
      <c r="NH62" s="7">
        <v>2.246</v>
      </c>
      <c r="NI62" s="7">
        <v>2.5534999999999997</v>
      </c>
      <c r="NJ62" s="7">
        <v>2.4018999999999999</v>
      </c>
      <c r="NK62" s="7">
        <v>3.1241999999999996</v>
      </c>
      <c r="NL62" s="7"/>
      <c r="NM62" s="7">
        <v>6.8264000000000005</v>
      </c>
      <c r="NN62" s="7">
        <v>6.1755999999999993</v>
      </c>
      <c r="NO62" s="7">
        <v>6.0884</v>
      </c>
      <c r="NP62" s="7">
        <v>6.1039000000000003</v>
      </c>
      <c r="NQ62" s="7"/>
      <c r="NR62" s="7">
        <v>2.7517999999999998</v>
      </c>
      <c r="NS62" s="7">
        <v>2.5032999999999999</v>
      </c>
      <c r="NT62" s="7">
        <v>2.2457000000000003</v>
      </c>
      <c r="NU62" s="7">
        <v>2.4057999999999997</v>
      </c>
      <c r="NV62" s="7"/>
      <c r="NW62" s="7">
        <v>10.183</v>
      </c>
      <c r="NX62" s="7">
        <v>8.2536000000000005</v>
      </c>
      <c r="NY62" s="7">
        <v>8.1323999999999987</v>
      </c>
      <c r="NZ62" s="7">
        <v>8.8683999999999994</v>
      </c>
      <c r="OA62" s="7"/>
      <c r="OB62" s="7">
        <v>12.033000000000001</v>
      </c>
      <c r="OC62" s="7">
        <v>9.7141999999999999</v>
      </c>
      <c r="OD62" s="7">
        <v>9.4789999999999992</v>
      </c>
      <c r="OE62" s="7">
        <v>8.8080999999999996</v>
      </c>
      <c r="OF62" s="7"/>
      <c r="OG62" s="7">
        <v>6.1737000000000002</v>
      </c>
      <c r="OH62" s="7">
        <v>6.6350000000000007</v>
      </c>
      <c r="OI62" s="7">
        <v>6.0807000000000002</v>
      </c>
      <c r="OJ62" s="7">
        <v>6.8485000000000005</v>
      </c>
      <c r="OK62" s="7"/>
      <c r="OL62" s="7">
        <v>8.8125</v>
      </c>
      <c r="OM62" s="7">
        <v>8.9640000000000004</v>
      </c>
      <c r="ON62" s="7">
        <v>8.5694999999999997</v>
      </c>
      <c r="OO62" s="7">
        <v>8.5960999999999999</v>
      </c>
      <c r="OP62" s="7"/>
      <c r="OQ62" s="7">
        <v>4.1276999999999999</v>
      </c>
      <c r="OR62" s="7">
        <v>4.1745999999999999</v>
      </c>
      <c r="OS62" s="7">
        <v>4.0647000000000002</v>
      </c>
      <c r="OT62" s="7">
        <v>3.5951999999999997</v>
      </c>
      <c r="OU62" s="7"/>
      <c r="OV62" s="7">
        <v>8.9872999999999994</v>
      </c>
      <c r="OW62" s="7">
        <v>8.9350000000000005</v>
      </c>
      <c r="OX62" s="7">
        <v>7.4184999999999999</v>
      </c>
      <c r="OY62" s="7">
        <v>8.5396999999999998</v>
      </c>
      <c r="OZ62" s="7"/>
      <c r="PA62" s="7">
        <v>7.2201000000000004</v>
      </c>
      <c r="PB62" s="7">
        <v>6.5809999999999995</v>
      </c>
      <c r="PC62" s="7">
        <v>6.2037000000000004</v>
      </c>
      <c r="PD62" s="7">
        <v>6.7576999999999998</v>
      </c>
      <c r="PE62" s="7"/>
      <c r="PF62" s="7">
        <v>11.473599999999999</v>
      </c>
      <c r="PG62" s="7">
        <v>10.324999999999999</v>
      </c>
      <c r="PH62" s="7">
        <v>11.291600000000001</v>
      </c>
      <c r="PI62" s="7">
        <v>12.270300000000001</v>
      </c>
      <c r="PJ62" s="7"/>
      <c r="PK62" s="7">
        <v>11.880699999999999</v>
      </c>
      <c r="PL62" s="7">
        <v>11.1259</v>
      </c>
      <c r="PM62" s="7">
        <v>11.4992</v>
      </c>
      <c r="PN62" s="7">
        <v>10.5442</v>
      </c>
      <c r="PO62" s="7"/>
      <c r="PP62" s="7">
        <v>65.131199999999993</v>
      </c>
      <c r="PQ62" s="7">
        <v>63.695599999999999</v>
      </c>
      <c r="PR62" s="7">
        <v>63.163199999999996</v>
      </c>
      <c r="PS62" s="7">
        <v>64.526499999999999</v>
      </c>
      <c r="PT62" s="7"/>
      <c r="PU62" s="7">
        <v>4.4547999999999996</v>
      </c>
      <c r="PV62" s="7">
        <v>3.9632000000000001</v>
      </c>
      <c r="PW62" s="7">
        <v>5.1639999999999997</v>
      </c>
      <c r="PX62" s="7">
        <v>7.1002999999999998</v>
      </c>
      <c r="PY62" s="7"/>
      <c r="PZ62" s="7">
        <v>6.7700999999999993</v>
      </c>
      <c r="QA62" s="7">
        <v>6.8126999999999995</v>
      </c>
      <c r="QB62" s="7">
        <v>5.6023999999999994</v>
      </c>
      <c r="QC62" s="7">
        <v>5.9631999999999996</v>
      </c>
      <c r="QD62" s="7"/>
      <c r="QE62" s="7">
        <v>17.532700000000002</v>
      </c>
      <c r="QF62" s="7">
        <v>9.5615000000000006</v>
      </c>
      <c r="QG62" s="7">
        <v>10.494899999999999</v>
      </c>
      <c r="QH62" s="7">
        <v>12.826799999999999</v>
      </c>
      <c r="QI62" s="7"/>
      <c r="QJ62" s="7">
        <v>9.2324000000000002</v>
      </c>
      <c r="QK62" s="7">
        <v>10.2872</v>
      </c>
      <c r="QL62" s="7">
        <v>8.7905999999999995</v>
      </c>
      <c r="QM62" s="7">
        <v>9.6027000000000005</v>
      </c>
      <c r="QN62" s="7"/>
      <c r="QO62" s="7">
        <v>13.1576</v>
      </c>
      <c r="QP62" s="7">
        <v>12.116499999999998</v>
      </c>
      <c r="QQ62" s="7">
        <v>12.206999999999999</v>
      </c>
      <c r="QR62" s="7">
        <v>12.729999999999999</v>
      </c>
      <c r="QS62" s="7"/>
      <c r="QT62" s="7">
        <v>2.5432000000000001</v>
      </c>
      <c r="QU62" s="7">
        <v>2.7883999999999998</v>
      </c>
      <c r="QV62" s="7">
        <v>2.7469000000000001</v>
      </c>
      <c r="QW62" s="7">
        <v>3.0897999999999999</v>
      </c>
      <c r="QX62" s="7"/>
      <c r="QY62" s="7">
        <v>5.1631</v>
      </c>
      <c r="QZ62" s="7">
        <v>6.2515000000000001</v>
      </c>
      <c r="RA62" s="7">
        <v>7.6664999999999992</v>
      </c>
      <c r="RB62" s="7">
        <v>7.7798000000000007</v>
      </c>
      <c r="RC62" s="7"/>
      <c r="RD62" s="7">
        <v>6.5484</v>
      </c>
      <c r="RE62" s="7">
        <v>5.7410999999999994</v>
      </c>
      <c r="RF62" s="7">
        <v>5.2416</v>
      </c>
      <c r="RG62" s="7">
        <v>4.4511000000000003</v>
      </c>
      <c r="RH62" s="7"/>
      <c r="RI62" s="7">
        <v>5.9676</v>
      </c>
      <c r="RJ62" s="7">
        <v>5.3352999999999993</v>
      </c>
      <c r="RK62" s="7">
        <v>5.4459</v>
      </c>
      <c r="RL62" s="7">
        <v>4.7218</v>
      </c>
      <c r="RM62" s="7"/>
      <c r="RN62" s="7">
        <v>4.0587</v>
      </c>
      <c r="RO62" s="7">
        <v>3.6545000000000001</v>
      </c>
      <c r="RP62" s="7">
        <v>4.1147999999999998</v>
      </c>
      <c r="RQ62" s="7">
        <v>4.6021999999999998</v>
      </c>
      <c r="RR62" s="7"/>
      <c r="RS62" s="7">
        <v>2.9834999999999998</v>
      </c>
      <c r="RT62" s="7">
        <v>3.9809999999999999</v>
      </c>
      <c r="RU62" s="7">
        <v>4.6924000000000001</v>
      </c>
      <c r="RV62" s="7">
        <v>5.0404</v>
      </c>
      <c r="RW62" s="7"/>
      <c r="RX62" s="7">
        <v>6.7149999999999999</v>
      </c>
      <c r="RY62" s="7">
        <v>7.1720999999999995</v>
      </c>
      <c r="RZ62" s="7">
        <v>7.4325999999999999</v>
      </c>
      <c r="SA62" s="7">
        <v>8.5798000000000005</v>
      </c>
      <c r="SB62" s="7"/>
      <c r="SC62" s="7">
        <v>1.2210000000000001</v>
      </c>
      <c r="SD62" s="7">
        <v>0.86419999999999997</v>
      </c>
      <c r="SE62" s="7">
        <v>0.75719999999999998</v>
      </c>
      <c r="SF62" s="7">
        <v>0.77729999999999999</v>
      </c>
    </row>
    <row r="63" spans="1:500" x14ac:dyDescent="0.25">
      <c r="A63" s="4" t="s">
        <v>267</v>
      </c>
      <c r="B63" s="7">
        <v>0</v>
      </c>
      <c r="C63" s="7">
        <v>0</v>
      </c>
      <c r="D63" s="7">
        <v>0</v>
      </c>
      <c r="E63" s="7">
        <v>0</v>
      </c>
      <c r="F63" s="7"/>
      <c r="G63" s="7">
        <v>-0.13270000000000001</v>
      </c>
      <c r="H63" s="7">
        <v>-9.7000000000000003E-2</v>
      </c>
      <c r="I63" s="7">
        <v>-4.6800000000000001E-2</v>
      </c>
      <c r="J63" s="7">
        <v>0.57189999999999996</v>
      </c>
      <c r="K63" s="7"/>
      <c r="L63" s="7">
        <v>-0.249</v>
      </c>
      <c r="M63" s="7">
        <v>-0.24789999999999998</v>
      </c>
      <c r="N63" s="7">
        <v>-5.8500000000000003E-2</v>
      </c>
      <c r="O63" s="7">
        <v>-6.2399999999999997E-2</v>
      </c>
      <c r="P63" s="7"/>
      <c r="Q63" s="7">
        <v>3.8092000000000001</v>
      </c>
      <c r="R63" s="7">
        <v>4.6747999999999994</v>
      </c>
      <c r="S63" s="7">
        <v>5.0823999999999998</v>
      </c>
      <c r="T63" s="7">
        <v>5.1169000000000002</v>
      </c>
      <c r="U63" s="7"/>
      <c r="V63" s="7">
        <v>9.8475999999999999</v>
      </c>
      <c r="W63" s="7">
        <v>10.9297</v>
      </c>
      <c r="X63" s="7">
        <v>10.114699999999999</v>
      </c>
      <c r="Y63" s="7">
        <v>9.8180999999999994</v>
      </c>
      <c r="Z63" s="7"/>
      <c r="AA63" s="7">
        <v>-0.93779999999999986</v>
      </c>
      <c r="AB63" s="7">
        <v>-0.84539999999999993</v>
      </c>
      <c r="AC63" s="7">
        <v>-1.0635999999999999</v>
      </c>
      <c r="AD63" s="7">
        <v>-1.5026999999999999</v>
      </c>
      <c r="AE63" s="7"/>
      <c r="AF63" s="7">
        <v>2.0489000000000002</v>
      </c>
      <c r="AG63" s="7">
        <v>2.0886999999999998</v>
      </c>
      <c r="AH63" s="7">
        <v>3.2891999999999997</v>
      </c>
      <c r="AI63" s="7">
        <v>3.1263999999999998</v>
      </c>
      <c r="AJ63" s="7"/>
      <c r="AK63" s="7">
        <v>5.7917999999999994</v>
      </c>
      <c r="AL63" s="7">
        <v>6.3229999999999995</v>
      </c>
      <c r="AM63" s="7">
        <v>6.2386999999999997</v>
      </c>
      <c r="AN63" s="7">
        <v>6.1692999999999998</v>
      </c>
      <c r="AO63" s="7"/>
      <c r="AP63" s="7">
        <v>1.9727999999999999</v>
      </c>
      <c r="AQ63" s="7">
        <v>1.458</v>
      </c>
      <c r="AR63" s="7">
        <v>1.1738</v>
      </c>
      <c r="AS63" s="7">
        <v>1.0338000000000001</v>
      </c>
      <c r="AT63" s="7"/>
      <c r="AU63" s="7">
        <v>0</v>
      </c>
      <c r="AV63" s="7">
        <v>0</v>
      </c>
      <c r="AW63" s="7">
        <v>0</v>
      </c>
      <c r="AX63" s="7">
        <v>0</v>
      </c>
      <c r="AY63" s="7"/>
      <c r="AZ63" s="7">
        <v>0</v>
      </c>
      <c r="BA63" s="7">
        <v>0</v>
      </c>
      <c r="BB63" s="7">
        <v>0</v>
      </c>
      <c r="BC63" s="7">
        <v>0</v>
      </c>
      <c r="BD63" s="7"/>
      <c r="BE63" s="7">
        <v>5.2690000000000001</v>
      </c>
      <c r="BF63" s="7">
        <v>5.1785999999999994</v>
      </c>
      <c r="BG63" s="7">
        <v>5.1131000000000002</v>
      </c>
      <c r="BH63" s="7">
        <v>5.1120000000000001</v>
      </c>
      <c r="BI63" s="7"/>
      <c r="BJ63" s="7">
        <v>2.0042</v>
      </c>
      <c r="BK63" s="7">
        <v>2.1174999999999997</v>
      </c>
      <c r="BL63" s="7">
        <v>2.2885999999999997</v>
      </c>
      <c r="BM63" s="7">
        <v>2.7195</v>
      </c>
      <c r="BN63" s="7"/>
      <c r="BO63" s="7">
        <v>0.98699999999999999</v>
      </c>
      <c r="BP63" s="7">
        <v>1.1695</v>
      </c>
      <c r="BQ63" s="7">
        <v>1.1204000000000001</v>
      </c>
      <c r="BR63" s="7">
        <v>1.1641999999999999</v>
      </c>
      <c r="BS63" s="7"/>
      <c r="BT63" s="7">
        <v>15.568999999999999</v>
      </c>
      <c r="BU63" s="7">
        <v>20.692699999999999</v>
      </c>
      <c r="BV63" s="7">
        <v>23.181799999999999</v>
      </c>
      <c r="BW63" s="7">
        <v>24.443200000000001</v>
      </c>
      <c r="BX63" s="7"/>
      <c r="BY63" s="7">
        <v>6.3891</v>
      </c>
      <c r="BZ63" s="7">
        <v>7.6633999999999993</v>
      </c>
      <c r="CA63" s="7">
        <v>7.5111999999999997</v>
      </c>
      <c r="CB63" s="7">
        <v>8.7621000000000002</v>
      </c>
      <c r="CC63" s="7"/>
      <c r="CD63" s="7">
        <v>0.99860000000000004</v>
      </c>
      <c r="CE63" s="7">
        <v>1.2024999999999999</v>
      </c>
      <c r="CF63" s="7">
        <v>1.0185</v>
      </c>
      <c r="CG63" s="7">
        <v>0.88730000000000009</v>
      </c>
      <c r="CH63" s="7"/>
      <c r="CI63" s="7">
        <v>2.3361000000000001</v>
      </c>
      <c r="CJ63" s="7">
        <v>2.3254000000000001</v>
      </c>
      <c r="CK63" s="7">
        <v>2.1066000000000003</v>
      </c>
      <c r="CL63" s="7">
        <v>2.0594000000000001</v>
      </c>
      <c r="CM63" s="7"/>
      <c r="CN63" s="7">
        <v>5.8877999999999995</v>
      </c>
      <c r="CO63" s="7">
        <v>6.7695000000000007</v>
      </c>
      <c r="CP63" s="7">
        <v>7.6064999999999996</v>
      </c>
      <c r="CQ63" s="7">
        <v>6.1280999999999999</v>
      </c>
      <c r="CR63" s="7"/>
      <c r="CS63" s="7">
        <v>6.1959</v>
      </c>
      <c r="CT63" s="7">
        <v>6.6036999999999999</v>
      </c>
      <c r="CU63" s="7">
        <v>6.3673999999999991</v>
      </c>
      <c r="CV63" s="7">
        <v>6.3839999999999995</v>
      </c>
      <c r="CW63" s="7"/>
      <c r="CX63" s="7">
        <v>0.1421</v>
      </c>
      <c r="CY63" s="7">
        <v>0.1106</v>
      </c>
      <c r="CZ63" s="7">
        <v>0.1026</v>
      </c>
      <c r="DA63" s="7">
        <v>6.6100000000000006E-2</v>
      </c>
      <c r="DB63" s="7"/>
      <c r="DC63" s="7">
        <v>1.8632</v>
      </c>
      <c r="DD63" s="7">
        <v>1.3875999999999999</v>
      </c>
      <c r="DE63" s="7">
        <v>0.93840000000000001</v>
      </c>
      <c r="DF63" s="7">
        <v>0.87930000000000008</v>
      </c>
      <c r="DG63" s="7"/>
      <c r="DH63" s="7">
        <v>0</v>
      </c>
      <c r="DI63" s="7">
        <v>0</v>
      </c>
      <c r="DJ63" s="7">
        <v>0</v>
      </c>
      <c r="DK63" s="7">
        <v>0</v>
      </c>
      <c r="DL63" s="7"/>
      <c r="DM63" s="7">
        <v>3.5728000000000004</v>
      </c>
      <c r="DN63" s="7">
        <v>3.9726999999999997</v>
      </c>
      <c r="DO63" s="7">
        <v>3.9329000000000001</v>
      </c>
      <c r="DP63" s="7">
        <v>3.4407999999999999</v>
      </c>
      <c r="DQ63" s="7"/>
      <c r="DR63" s="7">
        <v>10.731400000000001</v>
      </c>
      <c r="DS63" s="7">
        <v>10.51</v>
      </c>
      <c r="DT63" s="7">
        <v>10.3263</v>
      </c>
      <c r="DU63" s="7">
        <v>10.0061</v>
      </c>
      <c r="DV63" s="7"/>
      <c r="DW63" s="7">
        <v>9.0001999999999995</v>
      </c>
      <c r="DX63" s="7">
        <v>8.2704000000000004</v>
      </c>
      <c r="DY63" s="7">
        <v>8.0236000000000001</v>
      </c>
      <c r="DZ63" s="7">
        <v>7.2917999999999994</v>
      </c>
      <c r="EA63" s="7"/>
      <c r="EB63" s="7">
        <v>0</v>
      </c>
      <c r="EC63" s="7">
        <v>0</v>
      </c>
      <c r="ED63" s="7">
        <v>0</v>
      </c>
      <c r="EE63" s="7">
        <v>0</v>
      </c>
      <c r="EF63" s="7"/>
      <c r="EG63" s="7">
        <v>-5.8572999999999995</v>
      </c>
      <c r="EH63" s="7">
        <v>-4.8715999999999999</v>
      </c>
      <c r="EI63" s="7">
        <v>-4.9777000000000005</v>
      </c>
      <c r="EJ63" s="7">
        <v>-4.4038000000000004</v>
      </c>
      <c r="EK63" s="7"/>
      <c r="EL63" s="7">
        <v>0.1512</v>
      </c>
      <c r="EM63" s="7">
        <v>-0.11750000000000001</v>
      </c>
      <c r="EN63" s="7">
        <v>-6.6400000000000001E-2</v>
      </c>
      <c r="EO63" s="7">
        <v>5.7000000000000002E-3</v>
      </c>
      <c r="EP63" s="7"/>
      <c r="EQ63" s="7">
        <v>7.4977999999999998</v>
      </c>
      <c r="ER63" s="7">
        <v>4.7222999999999997</v>
      </c>
      <c r="ES63" s="7">
        <v>4.8795999999999999</v>
      </c>
      <c r="ET63" s="7">
        <v>4.2317</v>
      </c>
      <c r="EU63" s="7"/>
      <c r="EV63" s="7">
        <v>2.8978000000000002</v>
      </c>
      <c r="EW63" s="7">
        <v>1.3884000000000001</v>
      </c>
      <c r="EX63" s="7">
        <v>1.7819</v>
      </c>
      <c r="EY63" s="7">
        <v>1.6344000000000001</v>
      </c>
      <c r="EZ63" s="7"/>
      <c r="FA63" s="7">
        <v>1.8123</v>
      </c>
      <c r="FB63" s="7">
        <v>1.7294</v>
      </c>
      <c r="FC63" s="7">
        <v>1.7259</v>
      </c>
      <c r="FD63" s="7">
        <v>1.4842</v>
      </c>
      <c r="FE63" s="7"/>
      <c r="FF63" s="7">
        <v>2.9926999999999997</v>
      </c>
      <c r="FG63" s="7">
        <v>1.4312999999999998</v>
      </c>
      <c r="FH63" s="7">
        <v>1.2037</v>
      </c>
      <c r="FI63" s="7">
        <v>1.0911</v>
      </c>
      <c r="FJ63" s="7"/>
      <c r="FK63" s="7">
        <v>2.1185</v>
      </c>
      <c r="FL63" s="7">
        <v>2.8826000000000001</v>
      </c>
      <c r="FM63" s="7">
        <v>4.4001000000000001</v>
      </c>
      <c r="FN63" s="7">
        <v>1.5564</v>
      </c>
      <c r="FO63" s="7"/>
      <c r="FP63" s="7">
        <v>-1.3501000000000001</v>
      </c>
      <c r="FQ63" s="7">
        <v>5.0632000000000001</v>
      </c>
      <c r="FR63" s="7">
        <v>6.6617999999999995</v>
      </c>
      <c r="FS63" s="7">
        <v>6.3370999999999995</v>
      </c>
      <c r="FT63" s="7"/>
      <c r="FU63" s="7">
        <v>-8.0199999999999994E-2</v>
      </c>
      <c r="FV63" s="7">
        <v>-0.18109999999999998</v>
      </c>
      <c r="FW63" s="7">
        <v>-0.10250000000000001</v>
      </c>
      <c r="FX63" s="7">
        <v>-0.26529999999999998</v>
      </c>
      <c r="FY63" s="7"/>
      <c r="FZ63" s="7">
        <v>-1.5528</v>
      </c>
      <c r="GA63" s="7">
        <v>-0.8196</v>
      </c>
      <c r="GB63" s="7">
        <v>-0.78399999999999992</v>
      </c>
      <c r="GC63" s="7">
        <v>-1.6546999999999998</v>
      </c>
      <c r="GD63" s="7"/>
      <c r="GE63" s="7">
        <v>0.20110000000000003</v>
      </c>
      <c r="GF63" s="7">
        <v>0.19620000000000001</v>
      </c>
      <c r="GG63" s="7">
        <v>0.22939999999999999</v>
      </c>
      <c r="GH63" s="7">
        <v>0.30829999999999996</v>
      </c>
      <c r="GI63" s="7"/>
      <c r="GJ63" s="7">
        <v>0.58889999999999998</v>
      </c>
      <c r="GK63" s="7">
        <v>0.44969999999999999</v>
      </c>
      <c r="GL63" s="7">
        <v>0.39830000000000004</v>
      </c>
      <c r="GM63" s="7">
        <v>0.38369999999999999</v>
      </c>
      <c r="GN63" s="7"/>
      <c r="GO63" s="7">
        <v>0.86230000000000007</v>
      </c>
      <c r="GP63" s="7">
        <v>0.74939999999999996</v>
      </c>
      <c r="GQ63" s="7">
        <v>0.64089999999999991</v>
      </c>
      <c r="GR63" s="7">
        <v>0.48859999999999998</v>
      </c>
      <c r="GS63" s="7"/>
      <c r="GT63" s="7">
        <v>-0.40559999999999996</v>
      </c>
      <c r="GU63" s="7">
        <v>-0.3412</v>
      </c>
      <c r="GV63" s="7">
        <v>-0.2918</v>
      </c>
      <c r="GW63" s="7">
        <v>-0.18770000000000001</v>
      </c>
      <c r="GX63" s="7"/>
      <c r="GY63" s="7">
        <v>0.1595</v>
      </c>
      <c r="GZ63" s="7">
        <v>0.21549999999999997</v>
      </c>
      <c r="HA63" s="7">
        <v>0.31189999999999996</v>
      </c>
      <c r="HB63" s="7">
        <v>0.33600000000000002</v>
      </c>
      <c r="HC63" s="7"/>
      <c r="HD63" s="7">
        <v>1.7783</v>
      </c>
      <c r="HE63" s="7">
        <v>2.0072000000000001</v>
      </c>
      <c r="HF63" s="7">
        <v>2.1863999999999999</v>
      </c>
      <c r="HG63" s="7">
        <v>2.1656</v>
      </c>
      <c r="HH63" s="7"/>
      <c r="HI63" s="7">
        <v>-0.1618</v>
      </c>
      <c r="HJ63" s="7">
        <v>-9.9599999999999994E-2</v>
      </c>
      <c r="HK63" s="7">
        <v>-0.1411</v>
      </c>
      <c r="HL63" s="7">
        <v>-0.14940000000000001</v>
      </c>
      <c r="HM63" s="7"/>
      <c r="HN63" s="7">
        <v>2.3533999999999997</v>
      </c>
      <c r="HO63" s="7">
        <v>2.5458000000000003</v>
      </c>
      <c r="HP63" s="7">
        <v>2.5404</v>
      </c>
      <c r="HQ63" s="7">
        <v>2.4289999999999998</v>
      </c>
      <c r="HR63" s="7"/>
      <c r="HS63" s="7">
        <v>6.1440000000000001</v>
      </c>
      <c r="HT63" s="7">
        <v>5.9833999999999996</v>
      </c>
      <c r="HU63" s="7">
        <v>6.7218999999999998</v>
      </c>
      <c r="HV63" s="7">
        <v>4.6608999999999998</v>
      </c>
      <c r="HW63" s="7"/>
      <c r="HX63" s="7">
        <v>0.54169999999999996</v>
      </c>
      <c r="HY63" s="7">
        <v>0.59279999999999999</v>
      </c>
      <c r="HZ63" s="7">
        <v>1.0576999999999999</v>
      </c>
      <c r="IA63" s="7">
        <v>1.4812999999999998</v>
      </c>
      <c r="IB63" s="7"/>
      <c r="IC63" s="7">
        <v>1.6012999999999999</v>
      </c>
      <c r="ID63" s="7">
        <v>2.1816</v>
      </c>
      <c r="IE63" s="7">
        <v>2.4437000000000002</v>
      </c>
      <c r="IF63" s="7">
        <v>2.4407000000000001</v>
      </c>
      <c r="IG63" s="7"/>
      <c r="IH63" s="7">
        <v>1.4397</v>
      </c>
      <c r="II63" s="7">
        <v>1.6800999999999999</v>
      </c>
      <c r="IJ63" s="7">
        <v>1.8268</v>
      </c>
      <c r="IK63" s="7">
        <v>1.9460000000000002</v>
      </c>
      <c r="IL63" s="7"/>
      <c r="IM63" s="7">
        <v>3.4021000000000003</v>
      </c>
      <c r="IN63" s="7">
        <v>2.0243000000000002</v>
      </c>
      <c r="IO63" s="7">
        <v>1.78</v>
      </c>
      <c r="IP63" s="7">
        <v>2.2559</v>
      </c>
      <c r="IQ63" s="7"/>
      <c r="IR63" s="7">
        <v>1.1615</v>
      </c>
      <c r="IS63" s="7">
        <v>0.83540000000000003</v>
      </c>
      <c r="IT63" s="7">
        <v>0.84889999999999999</v>
      </c>
      <c r="IU63" s="7">
        <v>0.79909999999999992</v>
      </c>
      <c r="IV63" s="7"/>
      <c r="IW63" s="7">
        <v>-4.65E-2</v>
      </c>
      <c r="IX63" s="7">
        <v>0.50990000000000002</v>
      </c>
      <c r="IY63" s="7">
        <v>0.70399999999999996</v>
      </c>
      <c r="IZ63" s="7">
        <v>0.75519999999999998</v>
      </c>
      <c r="JA63" s="7"/>
      <c r="JB63" s="7">
        <v>4.024</v>
      </c>
      <c r="JC63" s="7">
        <v>5.9470999999999998</v>
      </c>
      <c r="JD63" s="7">
        <v>5.7243000000000004</v>
      </c>
      <c r="JE63" s="7">
        <v>4.5065999999999997</v>
      </c>
      <c r="JF63" s="7"/>
      <c r="JG63" s="7">
        <v>-0.22989999999999997</v>
      </c>
      <c r="JH63" s="7">
        <v>0.65239999999999998</v>
      </c>
      <c r="JI63" s="7">
        <v>0.42149999999999999</v>
      </c>
      <c r="JJ63" s="7">
        <v>0.55120000000000002</v>
      </c>
      <c r="JK63" s="7"/>
      <c r="JL63" s="7">
        <v>5.5080999999999998</v>
      </c>
      <c r="JM63" s="7">
        <v>6.6398000000000001</v>
      </c>
      <c r="JN63" s="7">
        <v>7.3062000000000005</v>
      </c>
      <c r="JO63" s="7">
        <v>9.9030999999999985</v>
      </c>
      <c r="JP63" s="7"/>
      <c r="JQ63" s="7">
        <v>2.9166999999999996</v>
      </c>
      <c r="JR63" s="7">
        <v>2.6891000000000003</v>
      </c>
      <c r="JS63" s="7">
        <v>2.7376</v>
      </c>
      <c r="JT63" s="7">
        <v>2.1798000000000002</v>
      </c>
      <c r="JU63" s="7"/>
      <c r="JV63" s="7">
        <v>2.1187</v>
      </c>
      <c r="JW63" s="7">
        <v>2.2932999999999999</v>
      </c>
      <c r="JX63" s="7">
        <v>2.2086000000000001</v>
      </c>
      <c r="JY63" s="7">
        <v>2.2212000000000001</v>
      </c>
      <c r="JZ63" s="7"/>
      <c r="KA63" s="7">
        <v>3.0333999999999999</v>
      </c>
      <c r="KB63" s="7">
        <v>3.5038999999999998</v>
      </c>
      <c r="KC63" s="7">
        <v>4.5724999999999998</v>
      </c>
      <c r="KD63" s="7">
        <v>3.3570999999999995</v>
      </c>
      <c r="KE63" s="7"/>
      <c r="KF63" s="7">
        <v>8.6295000000000002</v>
      </c>
      <c r="KG63" s="7">
        <v>9.0839999999999996</v>
      </c>
      <c r="KH63" s="7">
        <v>7.1032999999999999</v>
      </c>
      <c r="KI63" s="7">
        <v>6.4214999999999991</v>
      </c>
      <c r="KJ63" s="7"/>
      <c r="KK63" s="7">
        <v>2.8487999999999998</v>
      </c>
      <c r="KL63" s="7">
        <v>3.1371999999999995</v>
      </c>
      <c r="KM63" s="7">
        <v>3.4132000000000002</v>
      </c>
      <c r="KN63" s="7">
        <v>3.6748000000000003</v>
      </c>
      <c r="KO63" s="7"/>
      <c r="KP63" s="7">
        <v>1.0865</v>
      </c>
      <c r="KQ63" s="7">
        <v>1.0583</v>
      </c>
      <c r="KR63" s="7">
        <v>1.0356000000000001</v>
      </c>
      <c r="KS63" s="7">
        <v>1.0319</v>
      </c>
      <c r="KT63" s="7"/>
      <c r="KU63" s="7">
        <v>0.3473</v>
      </c>
      <c r="KV63" s="7">
        <v>0.28470000000000001</v>
      </c>
      <c r="KW63" s="7">
        <v>0.2341</v>
      </c>
      <c r="KX63" s="7">
        <v>0.19220000000000001</v>
      </c>
      <c r="KY63" s="7"/>
      <c r="KZ63" s="7">
        <v>13.1496</v>
      </c>
      <c r="LA63" s="7">
        <v>11.696</v>
      </c>
      <c r="LB63" s="7">
        <v>13.486600000000001</v>
      </c>
      <c r="LC63" s="7">
        <v>14.497599999999998</v>
      </c>
      <c r="LD63" s="7"/>
      <c r="LE63" s="7">
        <v>-8.8400000000000006E-2</v>
      </c>
      <c r="LF63" s="7">
        <v>-6.6900000000000001E-2</v>
      </c>
      <c r="LG63" s="7">
        <v>-4.8299999999999996E-2</v>
      </c>
      <c r="LH63" s="7">
        <v>-3.27E-2</v>
      </c>
      <c r="LI63" s="7"/>
      <c r="LJ63" s="7">
        <v>19.022600000000001</v>
      </c>
      <c r="LK63" s="7">
        <v>8.7667999999999999</v>
      </c>
      <c r="LL63" s="7">
        <v>6.8464999999999998</v>
      </c>
      <c r="LM63" s="7">
        <v>5.2395999999999994</v>
      </c>
      <c r="LN63" s="7"/>
      <c r="LO63" s="7">
        <v>8.7399999999999992E-2</v>
      </c>
      <c r="LP63" s="7">
        <v>1.8699999999999998E-2</v>
      </c>
      <c r="LQ63" s="7">
        <v>-1.2000000000000001E-3</v>
      </c>
      <c r="LR63" s="7">
        <v>2.5999999999999999E-3</v>
      </c>
      <c r="LS63" s="7"/>
      <c r="LT63" s="7">
        <v>5.9433999999999996</v>
      </c>
      <c r="LU63" s="7">
        <v>8.0451999999999995</v>
      </c>
      <c r="LV63" s="7">
        <v>7.1847999999999992</v>
      </c>
      <c r="LW63" s="7">
        <v>7.3228999999999997</v>
      </c>
      <c r="LX63" s="7"/>
      <c r="LY63" s="7">
        <v>-0.83490000000000009</v>
      </c>
      <c r="LZ63" s="7">
        <v>-0.63580000000000003</v>
      </c>
      <c r="MA63" s="7">
        <v>-0.69650000000000001</v>
      </c>
      <c r="MB63" s="7">
        <v>-0.97059999999999991</v>
      </c>
      <c r="MC63" s="7"/>
      <c r="MD63" s="7">
        <v>2.0876999999999999</v>
      </c>
      <c r="ME63" s="7">
        <v>2.1179999999999999</v>
      </c>
      <c r="MF63" s="7">
        <v>2.3147000000000002</v>
      </c>
      <c r="MG63" s="7">
        <v>2.1661000000000001</v>
      </c>
      <c r="MH63" s="7"/>
      <c r="MI63" s="7">
        <v>0.22220000000000001</v>
      </c>
      <c r="MJ63" s="7">
        <v>0.14979999999999999</v>
      </c>
      <c r="MK63" s="7">
        <v>0.1208</v>
      </c>
      <c r="ML63" s="7">
        <v>0.14549999999999999</v>
      </c>
      <c r="MM63" s="7"/>
      <c r="MN63" s="7">
        <v>3.6826999999999996</v>
      </c>
      <c r="MO63" s="7">
        <v>-0.13699999999999998</v>
      </c>
      <c r="MP63" s="7">
        <v>-2.8769999999999998</v>
      </c>
      <c r="MQ63" s="7">
        <v>15.0679</v>
      </c>
      <c r="MR63" s="7"/>
      <c r="MS63" s="7">
        <v>0.37230000000000002</v>
      </c>
      <c r="MT63" s="7">
        <v>0.56469999999999998</v>
      </c>
      <c r="MU63" s="7">
        <v>0.65129999999999999</v>
      </c>
      <c r="MV63" s="7">
        <v>0.54259999999999997</v>
      </c>
      <c r="MW63" s="7"/>
      <c r="MX63" s="7">
        <v>16.358000000000001</v>
      </c>
      <c r="MY63" s="7">
        <v>14.7049</v>
      </c>
      <c r="MZ63" s="7">
        <v>11.3507</v>
      </c>
      <c r="NA63" s="7">
        <v>5.8640999999999996</v>
      </c>
      <c r="NB63" s="7"/>
      <c r="NC63" s="7">
        <v>7.4819999999999993</v>
      </c>
      <c r="ND63" s="7">
        <v>7.2357000000000005</v>
      </c>
      <c r="NE63" s="7">
        <v>5.4443999999999999</v>
      </c>
      <c r="NF63" s="7">
        <v>3.8977999999999997</v>
      </c>
      <c r="NG63" s="7"/>
      <c r="NH63" s="7">
        <v>3.3709000000000002</v>
      </c>
      <c r="NI63" s="7">
        <v>3.7079</v>
      </c>
      <c r="NJ63" s="7">
        <v>3.6917</v>
      </c>
      <c r="NK63" s="7">
        <v>4.0637999999999996</v>
      </c>
      <c r="NL63" s="7"/>
      <c r="NM63" s="7">
        <v>2.5486</v>
      </c>
      <c r="NN63" s="7">
        <v>3.1071999999999997</v>
      </c>
      <c r="NO63" s="7">
        <v>2.4036</v>
      </c>
      <c r="NP63" s="7">
        <v>1.8724000000000001</v>
      </c>
      <c r="NQ63" s="7"/>
      <c r="NR63" s="7">
        <v>2.7296</v>
      </c>
      <c r="NS63" s="7">
        <v>2.5524999999999998</v>
      </c>
      <c r="NT63" s="7">
        <v>2.3214999999999999</v>
      </c>
      <c r="NU63" s="7">
        <v>2.3290000000000002</v>
      </c>
      <c r="NV63" s="7"/>
      <c r="NW63" s="7">
        <v>-0.78759999999999997</v>
      </c>
      <c r="NX63" s="7">
        <v>-0.85869999999999991</v>
      </c>
      <c r="NY63" s="7">
        <v>-0.84079999999999999</v>
      </c>
      <c r="NZ63" s="7">
        <v>-0.65959999999999996</v>
      </c>
      <c r="OA63" s="7"/>
      <c r="OB63" s="7">
        <v>3.4815999999999998</v>
      </c>
      <c r="OC63" s="7">
        <v>3.0991</v>
      </c>
      <c r="OD63" s="7">
        <v>3.5293999999999999</v>
      </c>
      <c r="OE63" s="7">
        <v>3.0133999999999999</v>
      </c>
      <c r="OF63" s="7"/>
      <c r="OG63" s="7">
        <v>-2.92E-2</v>
      </c>
      <c r="OH63" s="7">
        <v>-0.1575</v>
      </c>
      <c r="OI63" s="7">
        <v>-0.15479999999999999</v>
      </c>
      <c r="OJ63" s="7">
        <v>-9.69E-2</v>
      </c>
      <c r="OK63" s="7"/>
      <c r="OL63" s="7">
        <v>1.7448000000000001</v>
      </c>
      <c r="OM63" s="7">
        <v>1.7916000000000001</v>
      </c>
      <c r="ON63" s="7">
        <v>1.6552</v>
      </c>
      <c r="OO63" s="7">
        <v>1.3664000000000001</v>
      </c>
      <c r="OP63" s="7"/>
      <c r="OQ63" s="7">
        <v>1.9099999999999999E-2</v>
      </c>
      <c r="OR63" s="7">
        <v>3.1899999999999998E-2</v>
      </c>
      <c r="OS63" s="7">
        <v>6.1899999999999997E-2</v>
      </c>
      <c r="OT63" s="7">
        <v>1.6500000000000001E-2</v>
      </c>
      <c r="OU63" s="7"/>
      <c r="OV63" s="7">
        <v>1.1553</v>
      </c>
      <c r="OW63" s="7">
        <v>1.8207</v>
      </c>
      <c r="OX63" s="7">
        <v>1.7445999999999999</v>
      </c>
      <c r="OY63" s="7">
        <v>1.6299000000000001</v>
      </c>
      <c r="OZ63" s="7"/>
      <c r="PA63" s="7">
        <v>45.387699999999995</v>
      </c>
      <c r="PB63" s="7">
        <v>46.832899999999995</v>
      </c>
      <c r="PC63" s="7">
        <v>48.067500000000003</v>
      </c>
      <c r="PD63" s="7">
        <v>49.329099999999997</v>
      </c>
      <c r="PE63" s="7"/>
      <c r="PF63" s="7">
        <v>3.6693999999999996</v>
      </c>
      <c r="PG63" s="7">
        <v>4.2125999999999992</v>
      </c>
      <c r="PH63" s="7">
        <v>4.3525999999999998</v>
      </c>
      <c r="PI63" s="7">
        <v>3.7921999999999998</v>
      </c>
      <c r="PJ63" s="7"/>
      <c r="PK63" s="7">
        <v>7.0083000000000002</v>
      </c>
      <c r="PL63" s="7">
        <v>5.7968999999999999</v>
      </c>
      <c r="PM63" s="7">
        <v>6.2447999999999997</v>
      </c>
      <c r="PN63" s="7">
        <v>5.2447999999999997</v>
      </c>
      <c r="PO63" s="7"/>
      <c r="PP63" s="7">
        <v>0</v>
      </c>
      <c r="PQ63" s="7">
        <v>0</v>
      </c>
      <c r="PR63" s="7">
        <v>0</v>
      </c>
      <c r="PS63" s="7">
        <v>0</v>
      </c>
      <c r="PT63" s="7"/>
      <c r="PU63" s="7">
        <v>8.6282999999999994</v>
      </c>
      <c r="PV63" s="7">
        <v>7.0098999999999991</v>
      </c>
      <c r="PW63" s="7">
        <v>6.8640000000000008</v>
      </c>
      <c r="PX63" s="7">
        <v>8.2492999999999999</v>
      </c>
      <c r="PY63" s="7"/>
      <c r="PZ63" s="7">
        <v>1.9902</v>
      </c>
      <c r="QA63" s="7">
        <v>2.4497</v>
      </c>
      <c r="QB63" s="7">
        <v>2.8347000000000002</v>
      </c>
      <c r="QC63" s="7">
        <v>2.0990000000000002</v>
      </c>
      <c r="QD63" s="7"/>
      <c r="QE63" s="7">
        <v>17.377400000000002</v>
      </c>
      <c r="QF63" s="7">
        <v>11.928999999999998</v>
      </c>
      <c r="QG63" s="7">
        <v>13.962399999999999</v>
      </c>
      <c r="QH63" s="7">
        <v>16.084799999999998</v>
      </c>
      <c r="QI63" s="7"/>
      <c r="QJ63" s="7">
        <v>4.2268999999999997</v>
      </c>
      <c r="QK63" s="7">
        <v>3.2677999999999998</v>
      </c>
      <c r="QL63" s="7">
        <v>2.5118</v>
      </c>
      <c r="QM63" s="7">
        <v>2.3672</v>
      </c>
      <c r="QN63" s="7"/>
      <c r="QO63" s="7">
        <v>-0.1178</v>
      </c>
      <c r="QP63" s="7">
        <v>-0.1578</v>
      </c>
      <c r="QQ63" s="7">
        <v>-3.5900000000000001E-2</v>
      </c>
      <c r="QR63" s="7">
        <v>6.83E-2</v>
      </c>
      <c r="QS63" s="7"/>
      <c r="QT63" s="7">
        <v>2.0663999999999998</v>
      </c>
      <c r="QU63" s="7">
        <v>1.6222000000000001</v>
      </c>
      <c r="QV63" s="7">
        <v>1.4205999999999999</v>
      </c>
      <c r="QW63" s="7">
        <v>1.2397</v>
      </c>
      <c r="QX63" s="7"/>
      <c r="QY63" s="7">
        <v>4.4607000000000001</v>
      </c>
      <c r="QZ63" s="7">
        <v>4.7752999999999997</v>
      </c>
      <c r="RA63" s="7">
        <v>4.3790000000000004</v>
      </c>
      <c r="RB63" s="7">
        <v>3.6949000000000001</v>
      </c>
      <c r="RC63" s="7"/>
      <c r="RD63" s="7">
        <v>12.0694</v>
      </c>
      <c r="RE63" s="7">
        <v>12.441699999999999</v>
      </c>
      <c r="RF63" s="7">
        <v>12.0999</v>
      </c>
      <c r="RG63" s="7">
        <v>9.5079999999999991</v>
      </c>
      <c r="RH63" s="7"/>
      <c r="RI63" s="7">
        <v>-0.73460000000000003</v>
      </c>
      <c r="RJ63" s="7">
        <v>-0.78770000000000007</v>
      </c>
      <c r="RK63" s="7">
        <v>-0.65490000000000004</v>
      </c>
      <c r="RL63" s="7">
        <v>-0.36599999999999999</v>
      </c>
      <c r="RM63" s="7"/>
      <c r="RN63" s="7">
        <v>1.0267999999999999</v>
      </c>
      <c r="RO63" s="7">
        <v>0.88079999999999992</v>
      </c>
      <c r="RP63" s="7">
        <v>1.0696000000000001</v>
      </c>
      <c r="RQ63" s="7">
        <v>1.6351</v>
      </c>
      <c r="RR63" s="7"/>
      <c r="RS63" s="7">
        <v>1.1995</v>
      </c>
      <c r="RT63" s="7">
        <v>1.0517999999999998</v>
      </c>
      <c r="RU63" s="7">
        <v>0.41679999999999995</v>
      </c>
      <c r="RV63" s="7">
        <v>0.37</v>
      </c>
      <c r="RW63" s="7"/>
      <c r="RX63" s="7">
        <v>5.0084</v>
      </c>
      <c r="RY63" s="7">
        <v>3.6929999999999996</v>
      </c>
      <c r="RZ63" s="7">
        <v>3.1947999999999999</v>
      </c>
      <c r="SA63" s="7">
        <v>3.1257999999999999</v>
      </c>
      <c r="SB63" s="7"/>
      <c r="SC63" s="7">
        <v>0.2787</v>
      </c>
      <c r="SD63" s="7">
        <v>0.24919999999999998</v>
      </c>
      <c r="SE63" s="7">
        <v>0.2409</v>
      </c>
      <c r="SF63" s="7">
        <v>0.24440000000000001</v>
      </c>
    </row>
    <row r="64" spans="1:500" x14ac:dyDescent="0.25">
      <c r="A64" s="4" t="s">
        <v>268</v>
      </c>
      <c r="B64" s="7">
        <v>32.957999999999998</v>
      </c>
      <c r="C64" s="7">
        <v>32.5959</v>
      </c>
      <c r="D64" s="7">
        <v>32.175699999999999</v>
      </c>
      <c r="E64" s="7">
        <v>32.786900000000003</v>
      </c>
      <c r="F64" s="7"/>
      <c r="G64" s="7">
        <v>0.62019999999999997</v>
      </c>
      <c r="H64" s="7">
        <v>7.2099999999999997E-2</v>
      </c>
      <c r="I64" s="7">
        <v>0.16850000000000001</v>
      </c>
      <c r="J64" s="7">
        <v>0.2777</v>
      </c>
      <c r="K64" s="7"/>
      <c r="L64" s="7">
        <v>1.0900999999999998</v>
      </c>
      <c r="M64" s="7">
        <v>0.8247000000000001</v>
      </c>
      <c r="N64" s="7">
        <v>1.4401999999999999</v>
      </c>
      <c r="O64" s="7">
        <v>1.1274</v>
      </c>
      <c r="P64" s="7"/>
      <c r="Q64" s="7">
        <v>0</v>
      </c>
      <c r="R64" s="7">
        <v>0</v>
      </c>
      <c r="S64" s="7">
        <v>0</v>
      </c>
      <c r="T64" s="7">
        <v>0</v>
      </c>
      <c r="U64" s="7"/>
      <c r="V64" s="7">
        <v>0.12570000000000001</v>
      </c>
      <c r="W64" s="7">
        <v>0.30640000000000001</v>
      </c>
      <c r="X64" s="7">
        <v>0.10529999999999999</v>
      </c>
      <c r="Y64" s="7">
        <v>0.17419999999999999</v>
      </c>
      <c r="Z64" s="7"/>
      <c r="AA64" s="7">
        <v>0</v>
      </c>
      <c r="AB64" s="7">
        <v>1.5899999999999997E-2</v>
      </c>
      <c r="AC64" s="7">
        <v>1.03E-2</v>
      </c>
      <c r="AD64" s="7">
        <v>7.1999999999999998E-3</v>
      </c>
      <c r="AE64" s="7"/>
      <c r="AF64" s="7">
        <v>-0.49930000000000002</v>
      </c>
      <c r="AG64" s="7">
        <v>0.20609999999999998</v>
      </c>
      <c r="AH64" s="7">
        <v>0.11119999999999999</v>
      </c>
      <c r="AI64" s="7">
        <v>0.36059999999999998</v>
      </c>
      <c r="AJ64" s="7"/>
      <c r="AK64" s="7">
        <v>5.0000000000000001E-4</v>
      </c>
      <c r="AL64" s="7">
        <v>1.2999999999999999E-3</v>
      </c>
      <c r="AM64" s="7">
        <v>3.5799999999999998E-2</v>
      </c>
      <c r="AN64" s="7">
        <v>0.77949999999999997</v>
      </c>
      <c r="AO64" s="7"/>
      <c r="AP64" s="7">
        <v>-1.0009999999999999</v>
      </c>
      <c r="AQ64" s="7">
        <v>-0.46529999999999999</v>
      </c>
      <c r="AR64" s="7">
        <v>-0.33289999999999997</v>
      </c>
      <c r="AS64" s="7">
        <v>0.9042</v>
      </c>
      <c r="AT64" s="7"/>
      <c r="AU64" s="7">
        <v>26.973200000000002</v>
      </c>
      <c r="AV64" s="7">
        <v>24.6432</v>
      </c>
      <c r="AW64" s="7">
        <v>25.2896</v>
      </c>
      <c r="AX64" s="7">
        <v>26.495800000000003</v>
      </c>
      <c r="AY64" s="7"/>
      <c r="AZ64" s="7">
        <v>24.8447</v>
      </c>
      <c r="BA64" s="7">
        <v>24.2986</v>
      </c>
      <c r="BB64" s="7">
        <v>23.2639</v>
      </c>
      <c r="BC64" s="7">
        <v>23.662199999999999</v>
      </c>
      <c r="BD64" s="7"/>
      <c r="BE64" s="7">
        <v>0.23059999999999997</v>
      </c>
      <c r="BF64" s="7">
        <v>-4.7500000000000001E-2</v>
      </c>
      <c r="BG64" s="7">
        <v>-0.1925</v>
      </c>
      <c r="BH64" s="7">
        <v>-0.19739999999999999</v>
      </c>
      <c r="BI64" s="7"/>
      <c r="BJ64" s="7">
        <v>0</v>
      </c>
      <c r="BK64" s="7">
        <v>-0.26989999999999997</v>
      </c>
      <c r="BL64" s="7">
        <v>-0.1799</v>
      </c>
      <c r="BM64" s="7">
        <v>-0.15740000000000001</v>
      </c>
      <c r="BN64" s="7"/>
      <c r="BO64" s="7">
        <v>0.87969999999999993</v>
      </c>
      <c r="BP64" s="7">
        <v>0.41110000000000002</v>
      </c>
      <c r="BQ64" s="7">
        <v>0.44190000000000002</v>
      </c>
      <c r="BR64" s="7">
        <v>0.38869999999999999</v>
      </c>
      <c r="BS64" s="7"/>
      <c r="BT64" s="7">
        <v>0.1464</v>
      </c>
      <c r="BU64" s="7">
        <v>0.14280000000000001</v>
      </c>
      <c r="BV64" s="7">
        <v>0.10189999999999999</v>
      </c>
      <c r="BW64" s="7">
        <v>0.39449999999999996</v>
      </c>
      <c r="BX64" s="7"/>
      <c r="BY64" s="7">
        <v>0</v>
      </c>
      <c r="BZ64" s="7">
        <v>-9.35E-2</v>
      </c>
      <c r="CA64" s="7">
        <v>-7.9899999999999999E-2</v>
      </c>
      <c r="CB64" s="7">
        <v>5.1799999999999999E-2</v>
      </c>
      <c r="CC64" s="7"/>
      <c r="CD64" s="7">
        <v>0</v>
      </c>
      <c r="CE64" s="7">
        <v>1.6E-2</v>
      </c>
      <c r="CF64" s="7">
        <v>1.0699999999999999E-2</v>
      </c>
      <c r="CG64" s="7">
        <v>0.25270000000000004</v>
      </c>
      <c r="CH64" s="7"/>
      <c r="CI64" s="7">
        <v>-1.5999999999999999E-3</v>
      </c>
      <c r="CJ64" s="7">
        <v>-3.4499999999999996E-2</v>
      </c>
      <c r="CK64" s="7">
        <v>-3.6999999999999997E-3</v>
      </c>
      <c r="CL64" s="7">
        <v>3.1999999999999997E-3</v>
      </c>
      <c r="CM64" s="7"/>
      <c r="CN64" s="7">
        <v>-7.9999999999999993E-4</v>
      </c>
      <c r="CO64" s="7">
        <v>0.1077</v>
      </c>
      <c r="CP64" s="7">
        <v>-2.3E-2</v>
      </c>
      <c r="CQ64" s="7">
        <v>-0.11210000000000001</v>
      </c>
      <c r="CR64" s="7"/>
      <c r="CS64" s="7">
        <v>0</v>
      </c>
      <c r="CT64" s="7">
        <v>0</v>
      </c>
      <c r="CU64" s="7">
        <v>1.2026999999999999</v>
      </c>
      <c r="CV64" s="7">
        <v>0.97689999999999999</v>
      </c>
      <c r="CW64" s="7"/>
      <c r="CX64" s="7">
        <v>5.1999999999999998E-2</v>
      </c>
      <c r="CY64" s="7">
        <v>0.34959999999999997</v>
      </c>
      <c r="CZ64" s="7">
        <v>0.40629999999999999</v>
      </c>
      <c r="DA64" s="7">
        <v>0.92330000000000001</v>
      </c>
      <c r="DB64" s="7"/>
      <c r="DC64" s="7">
        <v>0</v>
      </c>
      <c r="DD64" s="7">
        <v>1.1599999999999999E-2</v>
      </c>
      <c r="DE64" s="7">
        <v>7.3000000000000001E-3</v>
      </c>
      <c r="DF64" s="7">
        <v>0.34670000000000001</v>
      </c>
      <c r="DG64" s="7"/>
      <c r="DH64" s="7">
        <v>0.56519999999999992</v>
      </c>
      <c r="DI64" s="7">
        <v>1.3895</v>
      </c>
      <c r="DJ64" s="7">
        <v>0.86230000000000007</v>
      </c>
      <c r="DK64" s="7">
        <v>3.9747999999999997</v>
      </c>
      <c r="DL64" s="7"/>
      <c r="DM64" s="7">
        <v>2.6311</v>
      </c>
      <c r="DN64" s="7">
        <v>2.3054000000000001</v>
      </c>
      <c r="DO64" s="7">
        <v>2.3342000000000001</v>
      </c>
      <c r="DP64" s="7">
        <v>3.1015999999999999</v>
      </c>
      <c r="DQ64" s="7"/>
      <c r="DR64" s="7">
        <v>2.4299999999999999E-2</v>
      </c>
      <c r="DS64" s="7">
        <v>6.4799999999999996E-2</v>
      </c>
      <c r="DT64" s="7">
        <v>6.1799999999999994E-2</v>
      </c>
      <c r="DU64" s="7">
        <v>2.75E-2</v>
      </c>
      <c r="DV64" s="7"/>
      <c r="DW64" s="7">
        <v>-3.0099999999999998E-2</v>
      </c>
      <c r="DX64" s="7">
        <v>0.1633</v>
      </c>
      <c r="DY64" s="7">
        <v>0.21180000000000002</v>
      </c>
      <c r="DZ64" s="7">
        <v>0.32239999999999996</v>
      </c>
      <c r="EA64" s="7"/>
      <c r="EB64" s="7">
        <v>30.337299999999999</v>
      </c>
      <c r="EC64" s="7">
        <v>28.977699999999999</v>
      </c>
      <c r="ED64" s="7">
        <v>26.4558</v>
      </c>
      <c r="EE64" s="7">
        <v>27.128499999999999</v>
      </c>
      <c r="EF64" s="7"/>
      <c r="EG64" s="7">
        <v>0.89189999999999992</v>
      </c>
      <c r="EH64" s="7">
        <v>1.4314</v>
      </c>
      <c r="EI64" s="7">
        <v>1.1568000000000001</v>
      </c>
      <c r="EJ64" s="7">
        <v>1.9033</v>
      </c>
      <c r="EK64" s="7"/>
      <c r="EL64" s="7">
        <v>-1.1189</v>
      </c>
      <c r="EM64" s="7">
        <v>-0.38600000000000001</v>
      </c>
      <c r="EN64" s="7">
        <v>-1.9E-2</v>
      </c>
      <c r="EO64" s="7">
        <v>0.25479999999999997</v>
      </c>
      <c r="EP64" s="7"/>
      <c r="EQ64" s="7">
        <v>-1.9322999999999999</v>
      </c>
      <c r="ER64" s="7">
        <v>-0.26450000000000001</v>
      </c>
      <c r="ES64" s="7">
        <v>-2.3800000000000002E-2</v>
      </c>
      <c r="ET64" s="7">
        <v>0.82550000000000001</v>
      </c>
      <c r="EU64" s="7"/>
      <c r="EV64" s="7">
        <v>0.14410000000000001</v>
      </c>
      <c r="EW64" s="7">
        <v>0.10349999999999998</v>
      </c>
      <c r="EX64" s="7">
        <v>-1.9999999999999998E-4</v>
      </c>
      <c r="EY64" s="7">
        <v>4.5199999999999997E-2</v>
      </c>
      <c r="EZ64" s="7"/>
      <c r="FA64" s="7">
        <v>1.6389999999999998</v>
      </c>
      <c r="FB64" s="7">
        <v>1.8057000000000001</v>
      </c>
      <c r="FC64" s="7">
        <v>1.7212000000000001</v>
      </c>
      <c r="FD64" s="7">
        <v>1.4409000000000001</v>
      </c>
      <c r="FE64" s="7"/>
      <c r="FF64" s="7">
        <v>-7.7200000000000005E-2</v>
      </c>
      <c r="FG64" s="7">
        <v>-0.10610000000000001</v>
      </c>
      <c r="FH64" s="7">
        <v>6.7500000000000004E-2</v>
      </c>
      <c r="FI64" s="7">
        <v>0.58739999999999992</v>
      </c>
      <c r="FJ64" s="7"/>
      <c r="FK64" s="7">
        <v>-4.0102000000000002</v>
      </c>
      <c r="FL64" s="7">
        <v>3.6504000000000003</v>
      </c>
      <c r="FM64" s="7">
        <v>3.2377999999999996</v>
      </c>
      <c r="FN64" s="7">
        <v>2.2736999999999998</v>
      </c>
      <c r="FO64" s="7"/>
      <c r="FP64" s="7">
        <v>-1.5484</v>
      </c>
      <c r="FQ64" s="7">
        <v>-0.93679999999999997</v>
      </c>
      <c r="FR64" s="7">
        <v>-1.5102</v>
      </c>
      <c r="FS64" s="7">
        <v>-7.1199999999999999E-2</v>
      </c>
      <c r="FT64" s="7"/>
      <c r="FU64" s="7">
        <v>0</v>
      </c>
      <c r="FV64" s="7">
        <v>3.1E-2</v>
      </c>
      <c r="FW64" s="7">
        <v>5.0000000000000001E-3</v>
      </c>
      <c r="FX64" s="7">
        <v>1.4417</v>
      </c>
      <c r="FY64" s="7"/>
      <c r="FZ64" s="7">
        <v>0</v>
      </c>
      <c r="GA64" s="7">
        <v>0.128</v>
      </c>
      <c r="GB64" s="7">
        <v>-0.11130000000000001</v>
      </c>
      <c r="GC64" s="7">
        <v>2.8032999999999997</v>
      </c>
      <c r="GD64" s="7"/>
      <c r="GE64" s="7">
        <v>0.23760000000000001</v>
      </c>
      <c r="GF64" s="7">
        <v>0.39899999999999997</v>
      </c>
      <c r="GG64" s="7">
        <v>0.27950000000000003</v>
      </c>
      <c r="GH64" s="7">
        <v>0.37980000000000003</v>
      </c>
      <c r="GI64" s="7"/>
      <c r="GJ64" s="7">
        <v>0.46889999999999993</v>
      </c>
      <c r="GK64" s="7">
        <v>0.1799</v>
      </c>
      <c r="GL64" s="7">
        <v>0.23059999999999997</v>
      </c>
      <c r="GM64" s="7">
        <v>0.22769999999999999</v>
      </c>
      <c r="GN64" s="7"/>
      <c r="GO64" s="7">
        <v>2.8476999999999997</v>
      </c>
      <c r="GP64" s="7">
        <v>1.5506</v>
      </c>
      <c r="GQ64" s="7">
        <v>1.2031000000000001</v>
      </c>
      <c r="GR64" s="7">
        <v>0.90959999999999996</v>
      </c>
      <c r="GS64" s="7"/>
      <c r="GT64" s="7">
        <v>0</v>
      </c>
      <c r="GU64" s="7">
        <v>0.10439999999999999</v>
      </c>
      <c r="GV64" s="7">
        <v>-0.111</v>
      </c>
      <c r="GW64" s="7">
        <v>-1.7100000000000001E-2</v>
      </c>
      <c r="GX64" s="7"/>
      <c r="GY64" s="7">
        <v>-7.5199999999999989E-2</v>
      </c>
      <c r="GZ64" s="7">
        <v>0.1211</v>
      </c>
      <c r="HA64" s="7">
        <v>0.1016</v>
      </c>
      <c r="HB64" s="7">
        <v>0.17649999999999999</v>
      </c>
      <c r="HC64" s="7"/>
      <c r="HD64" s="7">
        <v>0.14360000000000001</v>
      </c>
      <c r="HE64" s="7">
        <v>0.18159999999999998</v>
      </c>
      <c r="HF64" s="7">
        <v>0.25379999999999997</v>
      </c>
      <c r="HG64" s="7">
        <v>3.0564</v>
      </c>
      <c r="HH64" s="7"/>
      <c r="HI64" s="7">
        <v>0.88610000000000011</v>
      </c>
      <c r="HJ64" s="7">
        <v>0.44140000000000001</v>
      </c>
      <c r="HK64" s="7">
        <v>0.37090000000000001</v>
      </c>
      <c r="HL64" s="7">
        <v>0.57450000000000001</v>
      </c>
      <c r="HM64" s="7"/>
      <c r="HN64" s="7">
        <v>0</v>
      </c>
      <c r="HO64" s="7">
        <v>-7.6100000000000001E-2</v>
      </c>
      <c r="HP64" s="7">
        <v>2.92E-2</v>
      </c>
      <c r="HQ64" s="7">
        <v>0.63519999999999999</v>
      </c>
      <c r="HR64" s="7"/>
      <c r="HS64" s="7">
        <v>2.7904999999999998</v>
      </c>
      <c r="HT64" s="7">
        <v>-0.16750000000000001</v>
      </c>
      <c r="HU64" s="7">
        <v>3.3599999999999998E-2</v>
      </c>
      <c r="HV64" s="7">
        <v>5.3339999999999996</v>
      </c>
      <c r="HW64" s="7"/>
      <c r="HX64" s="7">
        <v>-1.7291999999999998</v>
      </c>
      <c r="HY64" s="7">
        <v>0.27710000000000001</v>
      </c>
      <c r="HZ64" s="7">
        <v>1.1188</v>
      </c>
      <c r="IA64" s="7">
        <v>1.6866999999999999</v>
      </c>
      <c r="IB64" s="7"/>
      <c r="IC64" s="7">
        <v>0.22799999999999998</v>
      </c>
      <c r="ID64" s="7">
        <v>0.27629999999999999</v>
      </c>
      <c r="IE64" s="7">
        <v>0.18720000000000001</v>
      </c>
      <c r="IF64" s="7">
        <v>4.3399999999999994E-2</v>
      </c>
      <c r="IG64" s="7"/>
      <c r="IH64" s="7">
        <v>-1.6899999999999998E-2</v>
      </c>
      <c r="II64" s="7">
        <v>-2.5700000000000001E-2</v>
      </c>
      <c r="IJ64" s="7">
        <v>-3.5099999999999999E-2</v>
      </c>
      <c r="IK64" s="7">
        <v>4.7699999999999999E-2</v>
      </c>
      <c r="IL64" s="7"/>
      <c r="IM64" s="7">
        <v>0.42680000000000001</v>
      </c>
      <c r="IN64" s="7">
        <v>0.22959999999999997</v>
      </c>
      <c r="IO64" s="7">
        <v>0.59540000000000004</v>
      </c>
      <c r="IP64" s="7">
        <v>0.2336</v>
      </c>
      <c r="IQ64" s="7"/>
      <c r="IR64" s="7">
        <v>0.41419999999999996</v>
      </c>
      <c r="IS64" s="7">
        <v>1.508</v>
      </c>
      <c r="IT64" s="7">
        <v>1.1785999999999999</v>
      </c>
      <c r="IU64" s="7">
        <v>0.67849999999999999</v>
      </c>
      <c r="IV64" s="7"/>
      <c r="IW64" s="7">
        <v>1.95E-2</v>
      </c>
      <c r="IX64" s="7">
        <v>0.45649999999999996</v>
      </c>
      <c r="IY64" s="7">
        <v>2.1739000000000002</v>
      </c>
      <c r="IZ64" s="7">
        <v>2.3209</v>
      </c>
      <c r="JA64" s="7"/>
      <c r="JB64" s="7">
        <v>0.68669999999999998</v>
      </c>
      <c r="JC64" s="7">
        <v>0.90720000000000001</v>
      </c>
      <c r="JD64" s="7">
        <v>0.52639999999999998</v>
      </c>
      <c r="JE64" s="7">
        <v>0.49490000000000001</v>
      </c>
      <c r="JF64" s="7"/>
      <c r="JG64" s="7">
        <v>-0.01</v>
      </c>
      <c r="JH64" s="7">
        <v>0.1623</v>
      </c>
      <c r="JI64" s="7">
        <v>0.1235</v>
      </c>
      <c r="JJ64" s="7">
        <v>0.90620000000000001</v>
      </c>
      <c r="JK64" s="7"/>
      <c r="JL64" s="7">
        <v>2.1972999999999998</v>
      </c>
      <c r="JM64" s="7">
        <v>2.5474999999999999</v>
      </c>
      <c r="JN64" s="7">
        <v>2.6055999999999999</v>
      </c>
      <c r="JO64" s="7">
        <v>277.05669999999998</v>
      </c>
      <c r="JP64" s="7"/>
      <c r="JQ64" s="7">
        <v>0</v>
      </c>
      <c r="JR64" s="7">
        <v>-0.1351</v>
      </c>
      <c r="JS64" s="7">
        <v>-8.8999999999999996E-2</v>
      </c>
      <c r="JT64" s="7">
        <v>2.2661000000000002</v>
      </c>
      <c r="JU64" s="7"/>
      <c r="JV64" s="7">
        <v>0</v>
      </c>
      <c r="JW64" s="7">
        <v>-0.216</v>
      </c>
      <c r="JX64" s="7">
        <v>0.29169999999999996</v>
      </c>
      <c r="JY64" s="7">
        <v>0.40309999999999996</v>
      </c>
      <c r="JZ64" s="7"/>
      <c r="KA64" s="7">
        <v>-1.0699000000000001</v>
      </c>
      <c r="KB64" s="7">
        <v>-2.7345000000000002</v>
      </c>
      <c r="KC64" s="7">
        <v>-1.0869</v>
      </c>
      <c r="KD64" s="7">
        <v>1.3026</v>
      </c>
      <c r="KE64" s="7"/>
      <c r="KF64" s="7">
        <v>3.6200000000000003E-2</v>
      </c>
      <c r="KG64" s="7">
        <v>-0.12409999999999999</v>
      </c>
      <c r="KH64" s="7">
        <v>0.18489999999999998</v>
      </c>
      <c r="KI64" s="7">
        <v>7.5199999999999989E-2</v>
      </c>
      <c r="KJ64" s="7"/>
      <c r="KK64" s="7">
        <v>0.50649999999999995</v>
      </c>
      <c r="KL64" s="7">
        <v>0.3473</v>
      </c>
      <c r="KM64" s="7">
        <v>0.30920000000000003</v>
      </c>
      <c r="KN64" s="7">
        <v>0.88229999999999986</v>
      </c>
      <c r="KO64" s="7"/>
      <c r="KP64" s="7">
        <v>0.1263</v>
      </c>
      <c r="KQ64" s="7">
        <v>0.67230000000000001</v>
      </c>
      <c r="KR64" s="7">
        <v>0.23349999999999999</v>
      </c>
      <c r="KS64" s="7">
        <v>1.2550999999999999</v>
      </c>
      <c r="KT64" s="7"/>
      <c r="KU64" s="7">
        <v>-0.12869999999999998</v>
      </c>
      <c r="KV64" s="7">
        <v>0.24759999999999999</v>
      </c>
      <c r="KW64" s="7">
        <v>0.21159999999999998</v>
      </c>
      <c r="KX64" s="7">
        <v>0.35799999999999998</v>
      </c>
      <c r="KY64" s="7"/>
      <c r="KZ64" s="7">
        <v>-1.9999999999999998E-4</v>
      </c>
      <c r="LA64" s="7">
        <v>0.22560000000000002</v>
      </c>
      <c r="LB64" s="7">
        <v>0.17030000000000001</v>
      </c>
      <c r="LC64" s="7">
        <v>-0.32139999999999996</v>
      </c>
      <c r="LD64" s="7"/>
      <c r="LE64" s="7">
        <v>0.73020000000000007</v>
      </c>
      <c r="LF64" s="7">
        <v>1.7909000000000002</v>
      </c>
      <c r="LG64" s="7">
        <v>0.43069999999999997</v>
      </c>
      <c r="LH64" s="7">
        <v>0.15540000000000001</v>
      </c>
      <c r="LI64" s="7"/>
      <c r="LJ64" s="7">
        <v>0</v>
      </c>
      <c r="LK64" s="7">
        <v>1.5315000000000001</v>
      </c>
      <c r="LL64" s="7">
        <v>0.99099999999999999</v>
      </c>
      <c r="LM64" s="7">
        <v>4.9799999999999997E-2</v>
      </c>
      <c r="LN64" s="7"/>
      <c r="LO64" s="7">
        <v>-2.3900000000000001E-2</v>
      </c>
      <c r="LP64" s="7">
        <v>0.31809999999999999</v>
      </c>
      <c r="LQ64" s="7">
        <v>0.22520000000000001</v>
      </c>
      <c r="LR64" s="7">
        <v>0.63990000000000002</v>
      </c>
      <c r="LS64" s="7"/>
      <c r="LT64" s="7">
        <v>1.0835999999999999</v>
      </c>
      <c r="LU64" s="7">
        <v>0.45289999999999997</v>
      </c>
      <c r="LV64" s="7">
        <v>0.2097</v>
      </c>
      <c r="LW64" s="7">
        <v>7.9899999999999999E-2</v>
      </c>
      <c r="LX64" s="7"/>
      <c r="LY64" s="7">
        <v>1.7774000000000001</v>
      </c>
      <c r="LZ64" s="7">
        <v>0.92490000000000006</v>
      </c>
      <c r="MA64" s="7">
        <v>1.0427999999999999</v>
      </c>
      <c r="MB64" s="7">
        <v>0.92270000000000008</v>
      </c>
      <c r="MC64" s="7"/>
      <c r="MD64" s="7">
        <v>0.9173</v>
      </c>
      <c r="ME64" s="7">
        <v>0.93600000000000005</v>
      </c>
      <c r="MF64" s="7">
        <v>0.7228</v>
      </c>
      <c r="MG64" s="7">
        <v>0.92320000000000002</v>
      </c>
      <c r="MH64" s="7"/>
      <c r="MI64" s="7">
        <v>-5.2700000000000004E-2</v>
      </c>
      <c r="MJ64" s="7">
        <v>0.15479999999999999</v>
      </c>
      <c r="MK64" s="7">
        <v>7.9000000000000001E-2</v>
      </c>
      <c r="ML64" s="7">
        <v>7.9000000000000001E-2</v>
      </c>
      <c r="MM64" s="7"/>
      <c r="MN64" s="7">
        <v>-80.174900000000008</v>
      </c>
      <c r="MO64" s="7">
        <v>-40.671299999999995</v>
      </c>
      <c r="MP64" s="7">
        <v>-23.647000000000002</v>
      </c>
      <c r="MQ64" s="7">
        <v>-15.375299999999999</v>
      </c>
      <c r="MR64" s="7"/>
      <c r="MS64" s="7">
        <v>0</v>
      </c>
      <c r="MT64" s="7">
        <v>9.4E-2</v>
      </c>
      <c r="MU64" s="7">
        <v>4.0000000000000001E-3</v>
      </c>
      <c r="MV64" s="7">
        <v>-5.6800000000000003E-2</v>
      </c>
      <c r="MW64" s="7"/>
      <c r="MX64" s="7">
        <v>-9.69E-2</v>
      </c>
      <c r="MY64" s="7">
        <v>-0.2576</v>
      </c>
      <c r="MZ64" s="7">
        <v>-0.18060000000000001</v>
      </c>
      <c r="NA64" s="7">
        <v>0.58440000000000003</v>
      </c>
      <c r="NB64" s="7"/>
      <c r="NC64" s="7">
        <v>1.6702000000000001</v>
      </c>
      <c r="ND64" s="7">
        <v>1.9501999999999997</v>
      </c>
      <c r="NE64" s="7">
        <v>1.0044999999999999</v>
      </c>
      <c r="NF64" s="7">
        <v>-0.94009999999999994</v>
      </c>
      <c r="NG64" s="7"/>
      <c r="NH64" s="7">
        <v>-0.54220000000000002</v>
      </c>
      <c r="NI64" s="7">
        <v>-0.1593</v>
      </c>
      <c r="NJ64" s="7">
        <v>-9.4799999999999995E-2</v>
      </c>
      <c r="NK64" s="7">
        <v>0.3745</v>
      </c>
      <c r="NL64" s="7"/>
      <c r="NM64" s="7">
        <v>1.01E-2</v>
      </c>
      <c r="NN64" s="7">
        <v>0.93530000000000002</v>
      </c>
      <c r="NO64" s="7">
        <v>0.8448</v>
      </c>
      <c r="NP64" s="7">
        <v>0.86660000000000004</v>
      </c>
      <c r="NQ64" s="7"/>
      <c r="NR64" s="7">
        <v>-1.5999999999999999E-3</v>
      </c>
      <c r="NS64" s="7">
        <v>-7.9999999999999993E-4</v>
      </c>
      <c r="NT64" s="7">
        <v>1.5E-3</v>
      </c>
      <c r="NU64" s="7">
        <v>0.2341</v>
      </c>
      <c r="NV64" s="7"/>
      <c r="NW64" s="7">
        <v>-0.16969999999999999</v>
      </c>
      <c r="NX64" s="7">
        <v>-8.43E-2</v>
      </c>
      <c r="NY64" s="7">
        <v>-5.7499999999999996E-2</v>
      </c>
      <c r="NZ64" s="7">
        <v>5.0199999999999995E-2</v>
      </c>
      <c r="OA64" s="7"/>
      <c r="OB64" s="7">
        <v>1.6999999999999999E-3</v>
      </c>
      <c r="OC64" s="7">
        <v>1.5187999999999999</v>
      </c>
      <c r="OD64" s="7">
        <v>1.0871</v>
      </c>
      <c r="OE64" s="7">
        <v>2.8910999999999998</v>
      </c>
      <c r="OF64" s="7"/>
      <c r="OG64" s="7">
        <v>0</v>
      </c>
      <c r="OH64" s="7">
        <v>0</v>
      </c>
      <c r="OI64" s="7">
        <v>0</v>
      </c>
      <c r="OJ64" s="7">
        <v>0.34770000000000001</v>
      </c>
      <c r="OK64" s="7"/>
      <c r="OL64" s="7">
        <v>1.3328</v>
      </c>
      <c r="OM64" s="7">
        <v>0.71229999999999993</v>
      </c>
      <c r="ON64" s="7">
        <v>0.50409999999999999</v>
      </c>
      <c r="OO64" s="7">
        <v>0.69179999999999997</v>
      </c>
      <c r="OP64" s="7"/>
      <c r="OQ64" s="7">
        <v>9.7000000000000003E-2</v>
      </c>
      <c r="OR64" s="7">
        <v>9.6699999999999994E-2</v>
      </c>
      <c r="OS64" s="7">
        <v>0.1225</v>
      </c>
      <c r="OT64" s="7">
        <v>0.42949999999999999</v>
      </c>
      <c r="OU64" s="7"/>
      <c r="OV64" s="7">
        <v>-0.11449999999999999</v>
      </c>
      <c r="OW64" s="7">
        <v>-0.3639</v>
      </c>
      <c r="OX64" s="7">
        <v>-0.3175</v>
      </c>
      <c r="OY64" s="7">
        <v>0.45079999999999998</v>
      </c>
      <c r="OZ64" s="7"/>
      <c r="PA64" s="7">
        <v>-7.6634999999999991</v>
      </c>
      <c r="PB64" s="7">
        <v>-0.87809999999999999</v>
      </c>
      <c r="PC64" s="7">
        <v>0.72560000000000002</v>
      </c>
      <c r="PD64" s="7">
        <v>-2.3199000000000001</v>
      </c>
      <c r="PE64" s="7"/>
      <c r="PF64" s="7">
        <v>0</v>
      </c>
      <c r="PG64" s="7">
        <v>0.76600000000000001</v>
      </c>
      <c r="PH64" s="7">
        <v>0.53239999999999998</v>
      </c>
      <c r="PI64" s="7">
        <v>4.4527999999999999</v>
      </c>
      <c r="PJ64" s="7"/>
      <c r="PK64" s="7">
        <v>6.2899999999999998E-2</v>
      </c>
      <c r="PL64" s="7">
        <v>0.57120000000000004</v>
      </c>
      <c r="PM64" s="7">
        <v>0.1827</v>
      </c>
      <c r="PN64" s="7">
        <v>1.7177999999999998</v>
      </c>
      <c r="PO64" s="7"/>
      <c r="PP64" s="7">
        <v>0.51039999999999996</v>
      </c>
      <c r="PQ64" s="7">
        <v>0.65029999999999999</v>
      </c>
      <c r="PR64" s="7">
        <v>0.376</v>
      </c>
      <c r="PS64" s="7">
        <v>0.58139999999999992</v>
      </c>
      <c r="PT64" s="7"/>
      <c r="PU64" s="7">
        <v>0.39290000000000003</v>
      </c>
      <c r="PV64" s="7">
        <v>-1.0437000000000001</v>
      </c>
      <c r="PW64" s="7">
        <v>-0.41639999999999999</v>
      </c>
      <c r="PX64" s="7">
        <v>0.22650000000000001</v>
      </c>
      <c r="PY64" s="7"/>
      <c r="PZ64" s="7">
        <v>0.3755</v>
      </c>
      <c r="QA64" s="7">
        <v>1.0696999999999999</v>
      </c>
      <c r="QB64" s="7">
        <v>0.59709999999999996</v>
      </c>
      <c r="QC64" s="7">
        <v>2.4996999999999998</v>
      </c>
      <c r="QD64" s="7"/>
      <c r="QE64" s="7">
        <v>0</v>
      </c>
      <c r="QF64" s="7">
        <v>-0.40670000000000001</v>
      </c>
      <c r="QG64" s="7">
        <v>-0.31259999999999999</v>
      </c>
      <c r="QH64" s="7">
        <v>-0.70219999999999994</v>
      </c>
      <c r="QI64" s="7"/>
      <c r="QJ64" s="7">
        <v>-0.20769999999999997</v>
      </c>
      <c r="QK64" s="7">
        <v>2.5999999999999999E-3</v>
      </c>
      <c r="QL64" s="7">
        <v>2.1999999999999999E-2</v>
      </c>
      <c r="QM64" s="7">
        <v>8.5099999999999995E-2</v>
      </c>
      <c r="QN64" s="7"/>
      <c r="QO64" s="7">
        <v>1.5699999999999999E-2</v>
      </c>
      <c r="QP64" s="7">
        <v>0.2697</v>
      </c>
      <c r="QQ64" s="7">
        <v>0.31740000000000002</v>
      </c>
      <c r="QR64" s="7">
        <v>0.32869999999999999</v>
      </c>
      <c r="QS64" s="7"/>
      <c r="QT64" s="7">
        <v>0</v>
      </c>
      <c r="QU64" s="7">
        <v>1.8699999999999998E-2</v>
      </c>
      <c r="QV64" s="7">
        <v>2.06E-2</v>
      </c>
      <c r="QW64" s="7">
        <v>0.48269999999999996</v>
      </c>
      <c r="QX64" s="7"/>
      <c r="QY64" s="7">
        <v>0</v>
      </c>
      <c r="QZ64" s="7">
        <v>0</v>
      </c>
      <c r="RA64" s="7">
        <v>1.89E-2</v>
      </c>
      <c r="RB64" s="7">
        <v>6.3837000000000002</v>
      </c>
      <c r="RC64" s="7"/>
      <c r="RD64" s="7">
        <v>-9.3899999999999997E-2</v>
      </c>
      <c r="RE64" s="7">
        <v>0.15309999999999999</v>
      </c>
      <c r="RF64" s="7">
        <v>0.1221</v>
      </c>
      <c r="RG64" s="7">
        <v>-2.24E-2</v>
      </c>
      <c r="RH64" s="7"/>
      <c r="RI64" s="7">
        <v>0.44380000000000003</v>
      </c>
      <c r="RJ64" s="7">
        <v>0.44939999999999997</v>
      </c>
      <c r="RK64" s="7">
        <v>0.4652</v>
      </c>
      <c r="RL64" s="7">
        <v>4.9799999999999997E-2</v>
      </c>
      <c r="RM64" s="7"/>
      <c r="RN64" s="7">
        <v>-8.77E-2</v>
      </c>
      <c r="RO64" s="7">
        <v>-2.4399999999999998E-2</v>
      </c>
      <c r="RP64" s="7">
        <v>2.9399999999999999E-2</v>
      </c>
      <c r="RQ64" s="7">
        <v>6.202</v>
      </c>
      <c r="RR64" s="7"/>
      <c r="RS64" s="7">
        <v>-1.4767999999999999</v>
      </c>
      <c r="RT64" s="7">
        <v>-8.6599999999999996E-2</v>
      </c>
      <c r="RU64" s="7">
        <v>0.85360000000000003</v>
      </c>
      <c r="RV64" s="7">
        <v>1.2385999999999999</v>
      </c>
      <c r="RW64" s="7"/>
      <c r="RX64" s="7">
        <v>0</v>
      </c>
      <c r="RY64" s="7">
        <v>0.5474</v>
      </c>
      <c r="RZ64" s="7">
        <v>0.35400000000000004</v>
      </c>
      <c r="SA64" s="7">
        <v>1.8304999999999998</v>
      </c>
      <c r="SB64" s="7"/>
      <c r="SC64" s="7">
        <v>0.223</v>
      </c>
      <c r="SD64" s="7">
        <v>0.15089999999999998</v>
      </c>
      <c r="SE64" s="7">
        <v>7.0800000000000002E-2</v>
      </c>
      <c r="SF64" s="7">
        <v>6.88E-2</v>
      </c>
    </row>
    <row r="65" spans="1:500" x14ac:dyDescent="0.25">
      <c r="A65" s="4" t="s">
        <v>269</v>
      </c>
      <c r="B65" s="7">
        <v>0</v>
      </c>
      <c r="C65" s="7">
        <v>0</v>
      </c>
      <c r="D65" s="7">
        <v>0</v>
      </c>
      <c r="E65" s="7">
        <v>0</v>
      </c>
      <c r="F65" s="7"/>
      <c r="G65" s="7">
        <v>0</v>
      </c>
      <c r="H65" s="7">
        <v>41.902999999999999</v>
      </c>
      <c r="I65" s="7">
        <v>0</v>
      </c>
      <c r="J65" s="7">
        <v>41.458099999999995</v>
      </c>
      <c r="K65" s="7"/>
      <c r="L65" s="7">
        <v>0</v>
      </c>
      <c r="M65" s="7">
        <v>2.5872999999999999</v>
      </c>
      <c r="N65" s="7">
        <v>0</v>
      </c>
      <c r="O65" s="7">
        <v>1.8618999999999999</v>
      </c>
      <c r="P65" s="7"/>
      <c r="Q65" s="7">
        <v>0</v>
      </c>
      <c r="R65" s="7">
        <v>52.915399999999998</v>
      </c>
      <c r="S65" s="7">
        <v>0</v>
      </c>
      <c r="T65" s="7">
        <v>52.152799999999999</v>
      </c>
      <c r="U65" s="7"/>
      <c r="V65" s="7">
        <v>0</v>
      </c>
      <c r="W65" s="7">
        <v>33.481999999999999</v>
      </c>
      <c r="X65" s="7">
        <v>0</v>
      </c>
      <c r="Y65" s="7">
        <v>32.662999999999997</v>
      </c>
      <c r="Z65" s="7"/>
      <c r="AA65" s="7">
        <v>0</v>
      </c>
      <c r="AB65" s="7">
        <v>66.996799999999993</v>
      </c>
      <c r="AC65" s="7">
        <v>0</v>
      </c>
      <c r="AD65" s="7">
        <v>68.923999999999992</v>
      </c>
      <c r="AE65" s="7"/>
      <c r="AF65" s="7">
        <v>0</v>
      </c>
      <c r="AG65" s="7">
        <v>13.298099999999998</v>
      </c>
      <c r="AH65" s="7">
        <v>0</v>
      </c>
      <c r="AI65" s="7">
        <v>15.038099999999998</v>
      </c>
      <c r="AJ65" s="7"/>
      <c r="AK65" s="7">
        <v>0</v>
      </c>
      <c r="AL65" s="7">
        <v>22.587599999999998</v>
      </c>
      <c r="AM65" s="7">
        <v>0</v>
      </c>
      <c r="AN65" s="7">
        <v>21.588099999999997</v>
      </c>
      <c r="AO65" s="7"/>
      <c r="AP65" s="7">
        <v>0</v>
      </c>
      <c r="AQ65" s="7">
        <v>79.540099999999995</v>
      </c>
      <c r="AR65" s="7">
        <v>0</v>
      </c>
      <c r="AS65" s="7">
        <v>80.267599999999987</v>
      </c>
      <c r="AT65" s="7"/>
      <c r="AU65" s="7">
        <v>0</v>
      </c>
      <c r="AV65" s="7">
        <v>0</v>
      </c>
      <c r="AW65" s="7">
        <v>0</v>
      </c>
      <c r="AX65" s="7">
        <v>0</v>
      </c>
      <c r="AY65" s="7"/>
      <c r="AZ65" s="7">
        <v>0</v>
      </c>
      <c r="BA65" s="7">
        <v>0</v>
      </c>
      <c r="BB65" s="7">
        <v>0</v>
      </c>
      <c r="BC65" s="7">
        <v>0</v>
      </c>
      <c r="BD65" s="7"/>
      <c r="BE65" s="7">
        <v>0</v>
      </c>
      <c r="BF65" s="7">
        <v>39.693199999999997</v>
      </c>
      <c r="BG65" s="7">
        <v>0</v>
      </c>
      <c r="BH65" s="7">
        <v>36.356699999999996</v>
      </c>
      <c r="BI65" s="7"/>
      <c r="BJ65" s="7">
        <v>0</v>
      </c>
      <c r="BK65" s="7">
        <v>44.266599999999997</v>
      </c>
      <c r="BL65" s="7">
        <v>0</v>
      </c>
      <c r="BM65" s="7">
        <v>53.4313</v>
      </c>
      <c r="BN65" s="7"/>
      <c r="BO65" s="7">
        <v>0</v>
      </c>
      <c r="BP65" s="7">
        <v>11.4999</v>
      </c>
      <c r="BQ65" s="7">
        <v>0</v>
      </c>
      <c r="BR65" s="7">
        <v>15.862</v>
      </c>
      <c r="BS65" s="7"/>
      <c r="BT65" s="7">
        <v>0</v>
      </c>
      <c r="BU65" s="7">
        <v>68.311999999999998</v>
      </c>
      <c r="BV65" s="7">
        <v>0</v>
      </c>
      <c r="BW65" s="7">
        <v>70.535399999999996</v>
      </c>
      <c r="BX65" s="7"/>
      <c r="BY65" s="7">
        <v>0</v>
      </c>
      <c r="BZ65" s="7">
        <v>26.876299999999997</v>
      </c>
      <c r="CA65" s="7">
        <v>0</v>
      </c>
      <c r="CB65" s="7">
        <v>33.017899999999997</v>
      </c>
      <c r="CC65" s="7"/>
      <c r="CD65" s="7">
        <v>0</v>
      </c>
      <c r="CE65" s="7">
        <v>5.4459</v>
      </c>
      <c r="CF65" s="7">
        <v>0</v>
      </c>
      <c r="CG65" s="7">
        <v>6.7484000000000002</v>
      </c>
      <c r="CH65" s="7"/>
      <c r="CI65" s="7">
        <v>0</v>
      </c>
      <c r="CJ65" s="7">
        <v>28.011700000000001</v>
      </c>
      <c r="CK65" s="7">
        <v>0</v>
      </c>
      <c r="CL65" s="7">
        <v>24.395</v>
      </c>
      <c r="CM65" s="7"/>
      <c r="CN65" s="7">
        <v>0</v>
      </c>
      <c r="CO65" s="7">
        <v>46.652200000000001</v>
      </c>
      <c r="CP65" s="7">
        <v>0</v>
      </c>
      <c r="CQ65" s="7">
        <v>48.240099999999998</v>
      </c>
      <c r="CR65" s="7"/>
      <c r="CS65" s="7">
        <v>0</v>
      </c>
      <c r="CT65" s="7">
        <v>21.24</v>
      </c>
      <c r="CU65" s="7">
        <v>0</v>
      </c>
      <c r="CV65" s="7">
        <v>21.5273</v>
      </c>
      <c r="CW65" s="7"/>
      <c r="CX65" s="7">
        <v>0</v>
      </c>
      <c r="CY65" s="7">
        <v>8.6971000000000007</v>
      </c>
      <c r="CZ65" s="7">
        <v>0</v>
      </c>
      <c r="DA65" s="7">
        <v>8.6008999999999993</v>
      </c>
      <c r="DB65" s="7"/>
      <c r="DC65" s="7">
        <v>0</v>
      </c>
      <c r="DD65" s="7">
        <v>20.529199999999999</v>
      </c>
      <c r="DE65" s="7">
        <v>0</v>
      </c>
      <c r="DF65" s="7">
        <v>20.140599999999999</v>
      </c>
      <c r="DG65" s="7"/>
      <c r="DH65" s="7">
        <v>0</v>
      </c>
      <c r="DI65" s="7">
        <v>0</v>
      </c>
      <c r="DJ65" s="7">
        <v>0</v>
      </c>
      <c r="DK65" s="7">
        <v>0</v>
      </c>
      <c r="DL65" s="7"/>
      <c r="DM65" s="7">
        <v>0</v>
      </c>
      <c r="DN65" s="7">
        <v>15.4611</v>
      </c>
      <c r="DO65" s="7">
        <v>0</v>
      </c>
      <c r="DP65" s="7">
        <v>13.980500000000001</v>
      </c>
      <c r="DQ65" s="7"/>
      <c r="DR65" s="7">
        <v>0</v>
      </c>
      <c r="DS65" s="7">
        <v>92.071599999999989</v>
      </c>
      <c r="DT65" s="7">
        <v>0</v>
      </c>
      <c r="DU65" s="7">
        <v>80.868300000000005</v>
      </c>
      <c r="DV65" s="7"/>
      <c r="DW65" s="7">
        <v>0</v>
      </c>
      <c r="DX65" s="7">
        <v>57.600399999999993</v>
      </c>
      <c r="DY65" s="7">
        <v>0</v>
      </c>
      <c r="DZ65" s="7">
        <v>45.880099999999999</v>
      </c>
      <c r="EA65" s="7"/>
      <c r="EB65" s="7">
        <v>0</v>
      </c>
      <c r="EC65" s="7">
        <v>0</v>
      </c>
      <c r="ED65" s="7">
        <v>0</v>
      </c>
      <c r="EE65" s="7">
        <v>0</v>
      </c>
      <c r="EF65" s="7"/>
      <c r="EG65" s="7">
        <v>0</v>
      </c>
      <c r="EH65" s="7">
        <v>52.394700000000007</v>
      </c>
      <c r="EI65" s="7">
        <v>0</v>
      </c>
      <c r="EJ65" s="7">
        <v>46.851199999999999</v>
      </c>
      <c r="EK65" s="7"/>
      <c r="EL65" s="7">
        <v>0</v>
      </c>
      <c r="EM65" s="7">
        <v>6.1934000000000005</v>
      </c>
      <c r="EN65" s="7">
        <v>0</v>
      </c>
      <c r="EO65" s="7">
        <v>6.9346000000000005</v>
      </c>
      <c r="EP65" s="7"/>
      <c r="EQ65" s="7">
        <v>0</v>
      </c>
      <c r="ER65" s="7">
        <v>9.5848999999999993</v>
      </c>
      <c r="ES65" s="7">
        <v>0</v>
      </c>
      <c r="ET65" s="7">
        <v>10.4558</v>
      </c>
      <c r="EU65" s="7"/>
      <c r="EV65" s="7">
        <v>0</v>
      </c>
      <c r="EW65" s="7">
        <v>20.937799999999999</v>
      </c>
      <c r="EX65" s="7">
        <v>0</v>
      </c>
      <c r="EY65" s="7">
        <v>19.8202</v>
      </c>
      <c r="EZ65" s="7"/>
      <c r="FA65" s="7">
        <v>0</v>
      </c>
      <c r="FB65" s="7">
        <v>33.0139</v>
      </c>
      <c r="FC65" s="7">
        <v>0</v>
      </c>
      <c r="FD65" s="7">
        <v>31.464599999999997</v>
      </c>
      <c r="FE65" s="7"/>
      <c r="FF65" s="7">
        <v>0</v>
      </c>
      <c r="FG65" s="7">
        <v>7.6965000000000003</v>
      </c>
      <c r="FH65" s="7">
        <v>0</v>
      </c>
      <c r="FI65" s="7">
        <v>14.083899999999998</v>
      </c>
      <c r="FJ65" s="7"/>
      <c r="FK65" s="7">
        <v>0</v>
      </c>
      <c r="FL65" s="7">
        <v>20.222799999999999</v>
      </c>
      <c r="FM65" s="7">
        <v>0</v>
      </c>
      <c r="FN65" s="7">
        <v>23.483699999999999</v>
      </c>
      <c r="FO65" s="7"/>
      <c r="FP65" s="7">
        <v>0</v>
      </c>
      <c r="FQ65" s="7">
        <v>51.450200000000002</v>
      </c>
      <c r="FR65" s="7">
        <v>0</v>
      </c>
      <c r="FS65" s="7">
        <v>58.034500000000001</v>
      </c>
      <c r="FT65" s="7"/>
      <c r="FU65" s="7">
        <v>0</v>
      </c>
      <c r="FV65" s="7">
        <v>46.7423</v>
      </c>
      <c r="FW65" s="7">
        <v>0</v>
      </c>
      <c r="FX65" s="7">
        <v>42.012300000000003</v>
      </c>
      <c r="FY65" s="7"/>
      <c r="FZ65" s="7">
        <v>0</v>
      </c>
      <c r="GA65" s="7">
        <v>13.930699999999998</v>
      </c>
      <c r="GB65" s="7">
        <v>0</v>
      </c>
      <c r="GC65" s="7">
        <v>15.420900000000001</v>
      </c>
      <c r="GD65" s="7"/>
      <c r="GE65" s="7">
        <v>0</v>
      </c>
      <c r="GF65" s="7">
        <v>7.5467000000000004</v>
      </c>
      <c r="GG65" s="7">
        <v>0</v>
      </c>
      <c r="GH65" s="7">
        <v>7.4385000000000003</v>
      </c>
      <c r="GI65" s="7"/>
      <c r="GJ65" s="7">
        <v>0</v>
      </c>
      <c r="GK65" s="7">
        <v>1.1713</v>
      </c>
      <c r="GL65" s="7">
        <v>0</v>
      </c>
      <c r="GM65" s="7">
        <v>1.1839</v>
      </c>
      <c r="GN65" s="7"/>
      <c r="GO65" s="7">
        <v>0</v>
      </c>
      <c r="GP65" s="7">
        <v>1.0942000000000001</v>
      </c>
      <c r="GQ65" s="7">
        <v>0</v>
      </c>
      <c r="GR65" s="7">
        <v>1.0891999999999999</v>
      </c>
      <c r="GS65" s="7"/>
      <c r="GT65" s="7">
        <v>0</v>
      </c>
      <c r="GU65" s="7">
        <v>19.039000000000001</v>
      </c>
      <c r="GV65" s="7">
        <v>0</v>
      </c>
      <c r="GW65" s="7">
        <v>19.177199999999999</v>
      </c>
      <c r="GX65" s="7"/>
      <c r="GY65" s="7">
        <v>0</v>
      </c>
      <c r="GZ65" s="7">
        <v>4.9822999999999995</v>
      </c>
      <c r="HA65" s="7">
        <v>0</v>
      </c>
      <c r="HB65" s="7">
        <v>4.5761000000000003</v>
      </c>
      <c r="HC65" s="7"/>
      <c r="HD65" s="7">
        <v>0</v>
      </c>
      <c r="HE65" s="7">
        <v>43.842500000000001</v>
      </c>
      <c r="HF65" s="7">
        <v>0</v>
      </c>
      <c r="HG65" s="7">
        <v>42.799599999999998</v>
      </c>
      <c r="HH65" s="7"/>
      <c r="HI65" s="7">
        <v>0</v>
      </c>
      <c r="HJ65" s="7">
        <v>26.534000000000002</v>
      </c>
      <c r="HK65" s="7">
        <v>0</v>
      </c>
      <c r="HL65" s="7">
        <v>21.535999999999998</v>
      </c>
      <c r="HM65" s="7"/>
      <c r="HN65" s="7">
        <v>0</v>
      </c>
      <c r="HO65" s="7">
        <v>14.990500000000001</v>
      </c>
      <c r="HP65" s="7">
        <v>0</v>
      </c>
      <c r="HQ65" s="7">
        <v>13.064200000000001</v>
      </c>
      <c r="HR65" s="7"/>
      <c r="HS65" s="7">
        <v>0</v>
      </c>
      <c r="HT65" s="7">
        <v>51.528099999999995</v>
      </c>
      <c r="HU65" s="7">
        <v>0</v>
      </c>
      <c r="HV65" s="7">
        <v>42.734999999999999</v>
      </c>
      <c r="HW65" s="7"/>
      <c r="HX65" s="7">
        <v>0</v>
      </c>
      <c r="HY65" s="7">
        <v>13.797000000000001</v>
      </c>
      <c r="HZ65" s="7">
        <v>0</v>
      </c>
      <c r="IA65" s="7">
        <v>13.976599999999999</v>
      </c>
      <c r="IB65" s="7"/>
      <c r="IC65" s="7">
        <v>0</v>
      </c>
      <c r="ID65" s="7">
        <v>28.272500000000001</v>
      </c>
      <c r="IE65" s="7">
        <v>0</v>
      </c>
      <c r="IF65" s="7">
        <v>19.947200000000002</v>
      </c>
      <c r="IG65" s="7"/>
      <c r="IH65" s="7">
        <v>0</v>
      </c>
      <c r="II65" s="7">
        <v>9.0818999999999992</v>
      </c>
      <c r="IJ65" s="7">
        <v>0</v>
      </c>
      <c r="IK65" s="7">
        <v>10.347799999999999</v>
      </c>
      <c r="IL65" s="7"/>
      <c r="IM65" s="7">
        <v>0</v>
      </c>
      <c r="IN65" s="7">
        <v>7.4720999999999993</v>
      </c>
      <c r="IO65" s="7">
        <v>0</v>
      </c>
      <c r="IP65" s="7">
        <v>9.8261000000000003</v>
      </c>
      <c r="IQ65" s="7"/>
      <c r="IR65" s="7">
        <v>0</v>
      </c>
      <c r="IS65" s="7">
        <v>20.9115</v>
      </c>
      <c r="IT65" s="7">
        <v>0</v>
      </c>
      <c r="IU65" s="7">
        <v>17.607400000000002</v>
      </c>
      <c r="IV65" s="7"/>
      <c r="IW65" s="7">
        <v>0</v>
      </c>
      <c r="IX65" s="7">
        <v>0.25539999999999996</v>
      </c>
      <c r="IY65" s="7">
        <v>0</v>
      </c>
      <c r="IZ65" s="7">
        <v>9.6382999999999992</v>
      </c>
      <c r="JA65" s="7"/>
      <c r="JB65" s="7">
        <v>0</v>
      </c>
      <c r="JC65" s="7">
        <v>7.6394000000000002</v>
      </c>
      <c r="JD65" s="7">
        <v>0</v>
      </c>
      <c r="JE65" s="7">
        <v>6.8922999999999996</v>
      </c>
      <c r="JF65" s="7"/>
      <c r="JG65" s="7">
        <v>0</v>
      </c>
      <c r="JH65" s="7">
        <v>6.1562999999999999</v>
      </c>
      <c r="JI65" s="7">
        <v>0</v>
      </c>
      <c r="JJ65" s="7">
        <v>4.03</v>
      </c>
      <c r="JK65" s="7"/>
      <c r="JL65" s="7">
        <v>0</v>
      </c>
      <c r="JM65" s="7">
        <v>24.369899999999998</v>
      </c>
      <c r="JN65" s="7">
        <v>0</v>
      </c>
      <c r="JO65" s="7">
        <v>-261.28149999999999</v>
      </c>
      <c r="JP65" s="7"/>
      <c r="JQ65" s="7">
        <v>0</v>
      </c>
      <c r="JR65" s="7">
        <v>28.172899999999998</v>
      </c>
      <c r="JS65" s="7">
        <v>0</v>
      </c>
      <c r="JT65" s="7">
        <v>21.958199999999998</v>
      </c>
      <c r="JU65" s="7"/>
      <c r="JV65" s="7">
        <v>0</v>
      </c>
      <c r="JW65" s="7">
        <v>42.126400000000004</v>
      </c>
      <c r="JX65" s="7">
        <v>0</v>
      </c>
      <c r="JY65" s="7">
        <v>35.451100000000004</v>
      </c>
      <c r="JZ65" s="7"/>
      <c r="KA65" s="7">
        <v>0</v>
      </c>
      <c r="KB65" s="7">
        <v>8.927999999999999</v>
      </c>
      <c r="KC65" s="7">
        <v>0</v>
      </c>
      <c r="KD65" s="7">
        <v>14.696699999999998</v>
      </c>
      <c r="KE65" s="7"/>
      <c r="KF65" s="7">
        <v>0</v>
      </c>
      <c r="KG65" s="7">
        <v>18.498999999999999</v>
      </c>
      <c r="KH65" s="7">
        <v>0</v>
      </c>
      <c r="KI65" s="7">
        <v>17.279599999999999</v>
      </c>
      <c r="KJ65" s="7"/>
      <c r="KK65" s="7">
        <v>0</v>
      </c>
      <c r="KL65" s="7">
        <v>16.0458</v>
      </c>
      <c r="KM65" s="7">
        <v>0</v>
      </c>
      <c r="KN65" s="7">
        <v>25.683699999999998</v>
      </c>
      <c r="KO65" s="7"/>
      <c r="KP65" s="7">
        <v>0</v>
      </c>
      <c r="KQ65" s="7">
        <v>9.4375</v>
      </c>
      <c r="KR65" s="7">
        <v>0</v>
      </c>
      <c r="KS65" s="7">
        <v>12.827999999999999</v>
      </c>
      <c r="KT65" s="7"/>
      <c r="KU65" s="7">
        <v>0</v>
      </c>
      <c r="KV65" s="7">
        <v>10.5138</v>
      </c>
      <c r="KW65" s="7">
        <v>0</v>
      </c>
      <c r="KX65" s="7">
        <v>9.0465</v>
      </c>
      <c r="KY65" s="7"/>
      <c r="KZ65" s="7">
        <v>0</v>
      </c>
      <c r="LA65" s="7">
        <v>6.2008000000000001</v>
      </c>
      <c r="LB65" s="7">
        <v>0</v>
      </c>
      <c r="LC65" s="7">
        <v>17.4453</v>
      </c>
      <c r="LD65" s="7"/>
      <c r="LE65" s="7">
        <v>0</v>
      </c>
      <c r="LF65" s="7">
        <v>4.8623000000000003</v>
      </c>
      <c r="LG65" s="7">
        <v>0</v>
      </c>
      <c r="LH65" s="7">
        <v>15.2613</v>
      </c>
      <c r="LI65" s="7"/>
      <c r="LJ65" s="7">
        <v>0</v>
      </c>
      <c r="LK65" s="7">
        <v>-3.8334000000000001</v>
      </c>
      <c r="LL65" s="7">
        <v>0</v>
      </c>
      <c r="LM65" s="7">
        <v>-5.5065</v>
      </c>
      <c r="LN65" s="7"/>
      <c r="LO65" s="7">
        <v>0</v>
      </c>
      <c r="LP65" s="7">
        <v>19.474499999999999</v>
      </c>
      <c r="LQ65" s="7">
        <v>0</v>
      </c>
      <c r="LR65" s="7">
        <v>17.740600000000001</v>
      </c>
      <c r="LS65" s="7"/>
      <c r="LT65" s="7">
        <v>0</v>
      </c>
      <c r="LU65" s="7">
        <v>14.647599999999999</v>
      </c>
      <c r="LV65" s="7">
        <v>0</v>
      </c>
      <c r="LW65" s="7">
        <v>10.567699999999999</v>
      </c>
      <c r="LX65" s="7"/>
      <c r="LY65" s="7">
        <v>0</v>
      </c>
      <c r="LZ65" s="7">
        <v>24.036199999999997</v>
      </c>
      <c r="MA65" s="7">
        <v>0</v>
      </c>
      <c r="MB65" s="7">
        <v>18.852399999999999</v>
      </c>
      <c r="MC65" s="7"/>
      <c r="MD65" s="7">
        <v>0</v>
      </c>
      <c r="ME65" s="7">
        <v>16.941300000000002</v>
      </c>
      <c r="MF65" s="7">
        <v>0</v>
      </c>
      <c r="MG65" s="7">
        <v>13.0862</v>
      </c>
      <c r="MH65" s="7"/>
      <c r="MI65" s="7">
        <v>0</v>
      </c>
      <c r="MJ65" s="7">
        <v>9.3323999999999998</v>
      </c>
      <c r="MK65" s="7">
        <v>0</v>
      </c>
      <c r="ML65" s="7">
        <v>8.8158999999999992</v>
      </c>
      <c r="MM65" s="7"/>
      <c r="MN65" s="7">
        <v>0</v>
      </c>
      <c r="MO65" s="7">
        <v>63.839700000000001</v>
      </c>
      <c r="MP65" s="7">
        <v>0</v>
      </c>
      <c r="MQ65" s="7">
        <v>12.4282</v>
      </c>
      <c r="MR65" s="7"/>
      <c r="MS65" s="7">
        <v>0</v>
      </c>
      <c r="MT65" s="7">
        <v>8.969100000000001</v>
      </c>
      <c r="MU65" s="7">
        <v>0</v>
      </c>
      <c r="MV65" s="7">
        <v>7.9659999999999993</v>
      </c>
      <c r="MW65" s="7"/>
      <c r="MX65" s="7">
        <v>0</v>
      </c>
      <c r="MY65" s="7">
        <v>36.071399999999997</v>
      </c>
      <c r="MZ65" s="7">
        <v>0</v>
      </c>
      <c r="NA65" s="7">
        <v>25.727499999999996</v>
      </c>
      <c r="NB65" s="7"/>
      <c r="NC65" s="7">
        <v>0</v>
      </c>
      <c r="ND65" s="7">
        <v>0.98909999999999998</v>
      </c>
      <c r="NE65" s="7">
        <v>0</v>
      </c>
      <c r="NF65" s="7">
        <v>26.598899999999997</v>
      </c>
      <c r="NG65" s="7"/>
      <c r="NH65" s="7">
        <v>0</v>
      </c>
      <c r="NI65" s="7">
        <v>6.3405000000000005</v>
      </c>
      <c r="NJ65" s="7">
        <v>0</v>
      </c>
      <c r="NK65" s="7">
        <v>8.6942000000000004</v>
      </c>
      <c r="NL65" s="7"/>
      <c r="NM65" s="7">
        <v>0</v>
      </c>
      <c r="NN65" s="7">
        <v>4.6927000000000003</v>
      </c>
      <c r="NO65" s="7">
        <v>0</v>
      </c>
      <c r="NP65" s="7">
        <v>14.646600000000001</v>
      </c>
      <c r="NQ65" s="7"/>
      <c r="NR65" s="7">
        <v>0</v>
      </c>
      <c r="NS65" s="7">
        <v>13.223399999999998</v>
      </c>
      <c r="NT65" s="7">
        <v>0</v>
      </c>
      <c r="NU65" s="7">
        <v>11.7462</v>
      </c>
      <c r="NV65" s="7"/>
      <c r="NW65" s="7">
        <v>0</v>
      </c>
      <c r="NX65" s="7">
        <v>2.2436000000000003</v>
      </c>
      <c r="NY65" s="7">
        <v>0</v>
      </c>
      <c r="NZ65" s="7">
        <v>2.3622000000000001</v>
      </c>
      <c r="OA65" s="7"/>
      <c r="OB65" s="7">
        <v>0</v>
      </c>
      <c r="OC65" s="7">
        <v>5.9349999999999996</v>
      </c>
      <c r="OD65" s="7">
        <v>0</v>
      </c>
      <c r="OE65" s="7">
        <v>7.6447000000000003</v>
      </c>
      <c r="OF65" s="7"/>
      <c r="OG65" s="7">
        <v>0</v>
      </c>
      <c r="OH65" s="7">
        <v>13.986499999999999</v>
      </c>
      <c r="OI65" s="7">
        <v>0</v>
      </c>
      <c r="OJ65" s="7">
        <v>14.587</v>
      </c>
      <c r="OK65" s="7"/>
      <c r="OL65" s="7">
        <v>0</v>
      </c>
      <c r="OM65" s="7">
        <v>15.370700000000001</v>
      </c>
      <c r="ON65" s="7">
        <v>0</v>
      </c>
      <c r="OO65" s="7">
        <v>12.9717</v>
      </c>
      <c r="OP65" s="7"/>
      <c r="OQ65" s="7">
        <v>0</v>
      </c>
      <c r="OR65" s="7">
        <v>7.2312000000000003</v>
      </c>
      <c r="OS65" s="7">
        <v>0</v>
      </c>
      <c r="OT65" s="7">
        <v>7.2802000000000007</v>
      </c>
      <c r="OU65" s="7"/>
      <c r="OV65" s="7">
        <v>0</v>
      </c>
      <c r="OW65" s="7">
        <v>21.867699999999999</v>
      </c>
      <c r="OX65" s="7">
        <v>0</v>
      </c>
      <c r="OY65" s="7">
        <v>15.7029</v>
      </c>
      <c r="OZ65" s="7"/>
      <c r="PA65" s="7">
        <v>0</v>
      </c>
      <c r="PB65" s="7">
        <v>214.9436</v>
      </c>
      <c r="PC65" s="7">
        <v>0</v>
      </c>
      <c r="PD65" s="7">
        <v>186.56699999999998</v>
      </c>
      <c r="PE65" s="7"/>
      <c r="PF65" s="7">
        <v>0</v>
      </c>
      <c r="PG65" s="7">
        <v>11.7744</v>
      </c>
      <c r="PH65" s="7">
        <v>0</v>
      </c>
      <c r="PI65" s="7">
        <v>12.010299999999999</v>
      </c>
      <c r="PJ65" s="7"/>
      <c r="PK65" s="7">
        <v>0</v>
      </c>
      <c r="PL65" s="7">
        <v>21.827099999999998</v>
      </c>
      <c r="PM65" s="7">
        <v>0</v>
      </c>
      <c r="PN65" s="7">
        <v>19.8504</v>
      </c>
      <c r="PO65" s="7"/>
      <c r="PP65" s="7">
        <v>0</v>
      </c>
      <c r="PQ65" s="7">
        <v>0</v>
      </c>
      <c r="PR65" s="7">
        <v>0</v>
      </c>
      <c r="PS65" s="7">
        <v>0</v>
      </c>
      <c r="PT65" s="7"/>
      <c r="PU65" s="7">
        <v>0</v>
      </c>
      <c r="PV65" s="7">
        <v>22.749700000000001</v>
      </c>
      <c r="PW65" s="7">
        <v>0</v>
      </c>
      <c r="PX65" s="7">
        <v>25.265900000000002</v>
      </c>
      <c r="PY65" s="7"/>
      <c r="PZ65" s="7">
        <v>0</v>
      </c>
      <c r="QA65" s="7">
        <v>13.7963</v>
      </c>
      <c r="QB65" s="7">
        <v>0</v>
      </c>
      <c r="QC65" s="7">
        <v>12.731400000000001</v>
      </c>
      <c r="QD65" s="7"/>
      <c r="QE65" s="7">
        <v>0</v>
      </c>
      <c r="QF65" s="7">
        <v>23.940999999999999</v>
      </c>
      <c r="QG65" s="7">
        <v>0</v>
      </c>
      <c r="QH65" s="7">
        <v>26.627499999999998</v>
      </c>
      <c r="QI65" s="7"/>
      <c r="QJ65" s="7">
        <v>0</v>
      </c>
      <c r="QK65" s="7">
        <v>49.271999999999998</v>
      </c>
      <c r="QL65" s="7">
        <v>0</v>
      </c>
      <c r="QM65" s="7">
        <v>47.063099999999999</v>
      </c>
      <c r="QN65" s="7"/>
      <c r="QO65" s="7">
        <v>0</v>
      </c>
      <c r="QP65" s="7">
        <v>29.560199999999998</v>
      </c>
      <c r="QQ65" s="7">
        <v>0</v>
      </c>
      <c r="QR65" s="7">
        <v>27.953199999999999</v>
      </c>
      <c r="QS65" s="7"/>
      <c r="QT65" s="7">
        <v>0</v>
      </c>
      <c r="QU65" s="7">
        <v>29.737599999999997</v>
      </c>
      <c r="QV65" s="7">
        <v>0</v>
      </c>
      <c r="QW65" s="7">
        <v>25.997599999999998</v>
      </c>
      <c r="QX65" s="7"/>
      <c r="QY65" s="7">
        <v>0</v>
      </c>
      <c r="QZ65" s="7">
        <v>50.607100000000003</v>
      </c>
      <c r="RA65" s="7">
        <v>0</v>
      </c>
      <c r="RB65" s="7">
        <v>46.387599999999999</v>
      </c>
      <c r="RC65" s="7"/>
      <c r="RD65" s="7">
        <v>0</v>
      </c>
      <c r="RE65" s="7">
        <v>16.1845</v>
      </c>
      <c r="RF65" s="7">
        <v>0</v>
      </c>
      <c r="RG65" s="7">
        <v>13.229299999999999</v>
      </c>
      <c r="RH65" s="7"/>
      <c r="RI65" s="7">
        <v>0</v>
      </c>
      <c r="RJ65" s="7">
        <v>11.053799999999999</v>
      </c>
      <c r="RK65" s="7">
        <v>0</v>
      </c>
      <c r="RL65" s="7">
        <v>9.9994999999999994</v>
      </c>
      <c r="RM65" s="7"/>
      <c r="RN65" s="7">
        <v>0</v>
      </c>
      <c r="RO65" s="7">
        <v>3.0903</v>
      </c>
      <c r="RP65" s="7">
        <v>0</v>
      </c>
      <c r="RQ65" s="7">
        <v>-2.4806999999999997</v>
      </c>
      <c r="RR65" s="7"/>
      <c r="RS65" s="7">
        <v>0</v>
      </c>
      <c r="RT65" s="7">
        <v>15.2174</v>
      </c>
      <c r="RU65" s="7">
        <v>0</v>
      </c>
      <c r="RV65" s="7">
        <v>10.9031</v>
      </c>
      <c r="RW65" s="7"/>
      <c r="RX65" s="7">
        <v>0</v>
      </c>
      <c r="RY65" s="7">
        <v>32.647100000000002</v>
      </c>
      <c r="RZ65" s="7">
        <v>0</v>
      </c>
      <c r="SA65" s="7">
        <v>29.596</v>
      </c>
      <c r="SB65" s="7"/>
      <c r="SC65" s="7">
        <v>0</v>
      </c>
      <c r="SD65" s="7">
        <v>7.0186999999999999</v>
      </c>
      <c r="SE65" s="7">
        <v>0</v>
      </c>
      <c r="SF65" s="7">
        <v>5.9000999999999992</v>
      </c>
    </row>
    <row r="66" spans="1:500" x14ac:dyDescent="0.25">
      <c r="A66" s="4" t="s">
        <v>270</v>
      </c>
      <c r="B66" s="7">
        <v>0</v>
      </c>
      <c r="C66" s="7">
        <v>0</v>
      </c>
      <c r="D66" s="7">
        <v>0</v>
      </c>
      <c r="E66" s="7">
        <v>0</v>
      </c>
      <c r="F66" s="7"/>
      <c r="G66" s="7">
        <v>11.5228839819182</v>
      </c>
      <c r="H66" s="7">
        <v>10.8143844293434</v>
      </c>
      <c r="I66" s="7">
        <v>10.424430556224499</v>
      </c>
      <c r="J66" s="7">
        <v>10.1795294805612</v>
      </c>
      <c r="K66" s="7"/>
      <c r="L66" s="7">
        <v>2.3764789044447099</v>
      </c>
      <c r="M66" s="7">
        <v>2.2408323736474798</v>
      </c>
      <c r="N66" s="7">
        <v>1.25015364674034</v>
      </c>
      <c r="O66" s="7">
        <v>1.6908722394960998</v>
      </c>
      <c r="P66" s="7"/>
      <c r="Q66" s="7">
        <v>6.8377610065099503</v>
      </c>
      <c r="R66" s="7">
        <v>6.37766136677243</v>
      </c>
      <c r="S66" s="7">
        <v>6.83038529487128</v>
      </c>
      <c r="T66" s="7">
        <v>6.7584329099348803</v>
      </c>
      <c r="U66" s="7"/>
      <c r="V66" s="7">
        <v>1.47229747878704</v>
      </c>
      <c r="W66" s="7">
        <v>1.73889442952548</v>
      </c>
      <c r="X66" s="7">
        <v>1.8595601296123101</v>
      </c>
      <c r="Y66" s="7">
        <v>1.98154659714907</v>
      </c>
      <c r="Z66" s="7"/>
      <c r="AA66" s="7">
        <v>12.526499436474101</v>
      </c>
      <c r="AB66" s="7">
        <v>13.1815476377131</v>
      </c>
      <c r="AC66" s="7">
        <v>14.644492117480301</v>
      </c>
      <c r="AD66" s="7">
        <v>14.728318646044</v>
      </c>
      <c r="AE66" s="7"/>
      <c r="AF66" s="7">
        <v>0.89233299532546406</v>
      </c>
      <c r="AG66" s="7">
        <v>1.3095005837652198</v>
      </c>
      <c r="AH66" s="7">
        <v>2.0834475654400002</v>
      </c>
      <c r="AI66" s="7">
        <v>2.2662275294154597</v>
      </c>
      <c r="AJ66" s="7"/>
      <c r="AK66" s="7">
        <v>1.0052513939130399</v>
      </c>
      <c r="AL66" s="7">
        <v>0.59772200394406794</v>
      </c>
      <c r="AM66" s="7">
        <v>1.4077401120216899</v>
      </c>
      <c r="AN66" s="7">
        <v>0.66338192176031896</v>
      </c>
      <c r="AO66" s="7"/>
      <c r="AP66" s="7">
        <v>11.013678195848</v>
      </c>
      <c r="AQ66" s="7">
        <v>9.7248950967657706</v>
      </c>
      <c r="AR66" s="7">
        <v>10.3213552886785</v>
      </c>
      <c r="AS66" s="7">
        <v>10.094551886483</v>
      </c>
      <c r="AT66" s="7"/>
      <c r="AU66" s="7">
        <v>0</v>
      </c>
      <c r="AV66" s="7">
        <v>0</v>
      </c>
      <c r="AW66" s="7">
        <v>0</v>
      </c>
      <c r="AX66" s="7">
        <v>0</v>
      </c>
      <c r="AY66" s="7"/>
      <c r="AZ66" s="7">
        <v>0</v>
      </c>
      <c r="BA66" s="7">
        <v>0</v>
      </c>
      <c r="BB66" s="7">
        <v>0</v>
      </c>
      <c r="BC66" s="7">
        <v>0</v>
      </c>
      <c r="BD66" s="7"/>
      <c r="BE66" s="7">
        <v>2.7094794435948999</v>
      </c>
      <c r="BF66" s="7">
        <v>2.83339979716889</v>
      </c>
      <c r="BG66" s="7">
        <v>2.7428709258616499</v>
      </c>
      <c r="BH66" s="7">
        <v>2.25932221408693</v>
      </c>
      <c r="BI66" s="7"/>
      <c r="BJ66" s="7">
        <v>4.4519894147133305</v>
      </c>
      <c r="BK66" s="7">
        <v>6.6495567158647795</v>
      </c>
      <c r="BL66" s="7">
        <v>6.3108301759633099</v>
      </c>
      <c r="BM66" s="7">
        <v>10.5657884199154</v>
      </c>
      <c r="BN66" s="7"/>
      <c r="BO66" s="7">
        <v>6.8447465350649601</v>
      </c>
      <c r="BP66" s="7">
        <v>5.5244610582393898</v>
      </c>
      <c r="BQ66" s="7">
        <v>6.9750711584315699</v>
      </c>
      <c r="BR66" s="7">
        <v>8.4116066243317302</v>
      </c>
      <c r="BS66" s="7"/>
      <c r="BT66" s="7">
        <v>4.6446097799928694</v>
      </c>
      <c r="BU66" s="7">
        <v>3.9802504895454804</v>
      </c>
      <c r="BV66" s="7">
        <v>3.6083651270688297</v>
      </c>
      <c r="BW66" s="7">
        <v>2.92157982469752</v>
      </c>
      <c r="BX66" s="7"/>
      <c r="BY66" s="7">
        <v>0.82004822422901702</v>
      </c>
      <c r="BZ66" s="7">
        <v>0.8666986973287899</v>
      </c>
      <c r="CA66" s="7">
        <v>1.25131132505478</v>
      </c>
      <c r="CB66" s="7">
        <v>1.9919382902965701</v>
      </c>
      <c r="CC66" s="7"/>
      <c r="CD66" s="7">
        <v>5.4703335312397394</v>
      </c>
      <c r="CE66" s="7">
        <v>3.6087860497673998</v>
      </c>
      <c r="CF66" s="7">
        <v>4.1138148338396494</v>
      </c>
      <c r="CG66" s="7">
        <v>5.3145115178967295</v>
      </c>
      <c r="CH66" s="7"/>
      <c r="CI66" s="7">
        <v>4.2668091427002892</v>
      </c>
      <c r="CJ66" s="7">
        <v>5.4746231589634</v>
      </c>
      <c r="CK66" s="7">
        <v>5.71589998403865</v>
      </c>
      <c r="CL66" s="7">
        <v>4.8127038999149701</v>
      </c>
      <c r="CM66" s="7"/>
      <c r="CN66" s="7">
        <v>4.1965307521238993</v>
      </c>
      <c r="CO66" s="7">
        <v>3.12510283281126</v>
      </c>
      <c r="CP66" s="7">
        <v>3.0326215257503799</v>
      </c>
      <c r="CQ66" s="7">
        <v>3.2320996916775999</v>
      </c>
      <c r="CR66" s="7"/>
      <c r="CS66" s="7">
        <v>3.1820533160816199E-2</v>
      </c>
      <c r="CT66" s="7">
        <v>-0.27867892260684402</v>
      </c>
      <c r="CU66" s="7">
        <v>-0.206408725925498</v>
      </c>
      <c r="CV66" s="7">
        <v>0.27978020114276797</v>
      </c>
      <c r="CW66" s="7"/>
      <c r="CX66" s="7">
        <v>7.2524243058462403</v>
      </c>
      <c r="CY66" s="7">
        <v>5.88446428232049</v>
      </c>
      <c r="CZ66" s="7">
        <v>5.6214415519063694</v>
      </c>
      <c r="DA66" s="7">
        <v>5.5809601688295301</v>
      </c>
      <c r="DB66" s="7"/>
      <c r="DC66" s="7">
        <v>7.1722318944525103</v>
      </c>
      <c r="DD66" s="7">
        <v>5.8078966832251897</v>
      </c>
      <c r="DE66" s="7">
        <v>9.9175472006667995</v>
      </c>
      <c r="DF66" s="7">
        <v>5.8340731971983795</v>
      </c>
      <c r="DG66" s="7"/>
      <c r="DH66" s="7">
        <v>0</v>
      </c>
      <c r="DI66" s="7">
        <v>0</v>
      </c>
      <c r="DJ66" s="7">
        <v>0</v>
      </c>
      <c r="DK66" s="7">
        <v>0</v>
      </c>
      <c r="DL66" s="7"/>
      <c r="DM66" s="7">
        <v>6.0287814357538299</v>
      </c>
      <c r="DN66" s="7">
        <v>4.7942159136965898</v>
      </c>
      <c r="DO66" s="7">
        <v>4.9507879389826197</v>
      </c>
      <c r="DP66" s="7">
        <v>4.4034293136432092</v>
      </c>
      <c r="DQ66" s="7"/>
      <c r="DR66" s="7">
        <v>5.7848371115109298</v>
      </c>
      <c r="DS66" s="7">
        <v>5.62065380291211</v>
      </c>
      <c r="DT66" s="7">
        <v>5.3573813649918902</v>
      </c>
      <c r="DU66" s="7">
        <v>4.5274032572520895</v>
      </c>
      <c r="DV66" s="7"/>
      <c r="DW66" s="7">
        <v>8.1507192211250494</v>
      </c>
      <c r="DX66" s="7">
        <v>7.5125652947206296</v>
      </c>
      <c r="DY66" s="7">
        <v>7.4300749591631394</v>
      </c>
      <c r="DZ66" s="7">
        <v>6.6733605313303297</v>
      </c>
      <c r="EA66" s="7"/>
      <c r="EB66" s="7">
        <v>0</v>
      </c>
      <c r="EC66" s="7">
        <v>0</v>
      </c>
      <c r="ED66" s="7">
        <v>0</v>
      </c>
      <c r="EE66" s="7">
        <v>0</v>
      </c>
      <c r="EF66" s="7"/>
      <c r="EG66" s="7">
        <v>5.5667659027670995</v>
      </c>
      <c r="EH66" s="7">
        <v>5.9928151229310203</v>
      </c>
      <c r="EI66" s="7">
        <v>6.6761806436665099</v>
      </c>
      <c r="EJ66" s="7">
        <v>5.9758988801693196</v>
      </c>
      <c r="EK66" s="7"/>
      <c r="EL66" s="7">
        <v>2.5959293315729099</v>
      </c>
      <c r="EM66" s="7">
        <v>2.9063230176465797</v>
      </c>
      <c r="EN66" s="7">
        <v>3.43895705781692</v>
      </c>
      <c r="EO66" s="7">
        <v>4.0140791182024893</v>
      </c>
      <c r="EP66" s="7"/>
      <c r="EQ66" s="7">
        <v>0.91852826854334302</v>
      </c>
      <c r="ER66" s="7">
        <v>1.8621594823054299</v>
      </c>
      <c r="ES66" s="7">
        <v>1.3579956604735</v>
      </c>
      <c r="ET66" s="7">
        <v>2.4570671813893399</v>
      </c>
      <c r="EU66" s="7"/>
      <c r="EV66" s="7">
        <v>3.4302744846390301</v>
      </c>
      <c r="EW66" s="7">
        <v>4.8174839520390202</v>
      </c>
      <c r="EX66" s="7">
        <v>4.43899746609471</v>
      </c>
      <c r="EY66" s="7">
        <v>6.0195567602379105</v>
      </c>
      <c r="EZ66" s="7"/>
      <c r="FA66" s="7">
        <v>0.50115388611987699</v>
      </c>
      <c r="FB66" s="7">
        <v>0.68870930089764104</v>
      </c>
      <c r="FC66" s="7">
        <v>0.77585348101151397</v>
      </c>
      <c r="FD66" s="7">
        <v>0.20338168527066899</v>
      </c>
      <c r="FE66" s="7"/>
      <c r="FF66" s="7">
        <v>0.96420730405523003</v>
      </c>
      <c r="FG66" s="7">
        <v>2.0734461064113598</v>
      </c>
      <c r="FH66" s="7">
        <v>3.8184986580740001</v>
      </c>
      <c r="FI66" s="7">
        <v>13.6742922198135</v>
      </c>
      <c r="FJ66" s="7"/>
      <c r="FK66" s="7">
        <v>3.1563985737837501</v>
      </c>
      <c r="FL66" s="7">
        <v>2.3534870568536901</v>
      </c>
      <c r="FM66" s="7">
        <v>1.9220626104682998</v>
      </c>
      <c r="FN66" s="7">
        <v>6.6211689414776398</v>
      </c>
      <c r="FO66" s="7"/>
      <c r="FP66" s="7">
        <v>9.4288296411224</v>
      </c>
      <c r="FQ66" s="7">
        <v>11.4231689568392</v>
      </c>
      <c r="FR66" s="7">
        <v>8.2584533320952911</v>
      </c>
      <c r="FS66" s="7">
        <v>12.0053493746566</v>
      </c>
      <c r="FT66" s="7"/>
      <c r="FU66" s="7">
        <v>4.4863835084392996</v>
      </c>
      <c r="FV66" s="7">
        <v>8.9955059825554411</v>
      </c>
      <c r="FW66" s="7">
        <v>10.8491648512226</v>
      </c>
      <c r="FX66" s="7">
        <v>9.9214535938953006</v>
      </c>
      <c r="FY66" s="7"/>
      <c r="FZ66" s="7">
        <v>0.51150540610178707</v>
      </c>
      <c r="GA66" s="7">
        <v>3.34681044676777</v>
      </c>
      <c r="GB66" s="7">
        <v>4.5782098465944001</v>
      </c>
      <c r="GC66" s="7">
        <v>5.8448477001803596</v>
      </c>
      <c r="GD66" s="7"/>
      <c r="GE66" s="7">
        <v>16.5403155114365</v>
      </c>
      <c r="GF66" s="7">
        <v>16.081075114111101</v>
      </c>
      <c r="GG66" s="7">
        <v>15.810865399138699</v>
      </c>
      <c r="GH66" s="7">
        <v>15.5846471186968</v>
      </c>
      <c r="GI66" s="7"/>
      <c r="GJ66" s="7">
        <v>2.27970573574741</v>
      </c>
      <c r="GK66" s="7">
        <v>2.4598623831169699</v>
      </c>
      <c r="GL66" s="7">
        <v>2.5496406970782801</v>
      </c>
      <c r="GM66" s="7">
        <v>2.9876345384066396</v>
      </c>
      <c r="GN66" s="7"/>
      <c r="GO66" s="7">
        <v>0.258890138765906</v>
      </c>
      <c r="GP66" s="7">
        <v>0.26736511289827297</v>
      </c>
      <c r="GQ66" s="7">
        <v>0.366985902413698</v>
      </c>
      <c r="GR66" s="7">
        <v>0.25571853384627996</v>
      </c>
      <c r="GS66" s="7"/>
      <c r="GT66" s="7">
        <v>6.4438307040025089</v>
      </c>
      <c r="GU66" s="7">
        <v>4.826667121411</v>
      </c>
      <c r="GV66" s="7">
        <v>3.4968069624516698</v>
      </c>
      <c r="GW66" s="7">
        <v>4.17246168346436</v>
      </c>
      <c r="GX66" s="7"/>
      <c r="GY66" s="7">
        <v>6.587710901922569</v>
      </c>
      <c r="GZ66" s="7">
        <v>4.8876902011027106</v>
      </c>
      <c r="HA66" s="7">
        <v>4.9262757703660398</v>
      </c>
      <c r="HB66" s="7">
        <v>5.6732403936362701</v>
      </c>
      <c r="HC66" s="7"/>
      <c r="HD66" s="7">
        <v>1.8985648634769301</v>
      </c>
      <c r="HE66" s="7">
        <v>2.2467697881373501</v>
      </c>
      <c r="HF66" s="7">
        <v>2.1698533367142199</v>
      </c>
      <c r="HG66" s="7">
        <v>2.18319325913281</v>
      </c>
      <c r="HH66" s="7"/>
      <c r="HI66" s="7">
        <v>13.4999918643695</v>
      </c>
      <c r="HJ66" s="7">
        <v>14.851534711768899</v>
      </c>
      <c r="HK66" s="7">
        <v>13.658817014428401</v>
      </c>
      <c r="HL66" s="7">
        <v>11.8134333330801</v>
      </c>
      <c r="HM66" s="7"/>
      <c r="HN66" s="7">
        <v>1.41380853634151</v>
      </c>
      <c r="HO66" s="7">
        <v>1.8588831898504499</v>
      </c>
      <c r="HP66" s="7">
        <v>1.9005106615768801</v>
      </c>
      <c r="HQ66" s="7">
        <v>1.1141276928918999</v>
      </c>
      <c r="HR66" s="7"/>
      <c r="HS66" s="7">
        <v>2.93964071669533</v>
      </c>
      <c r="HT66" s="7">
        <v>7.4870443181146396</v>
      </c>
      <c r="HU66" s="7">
        <v>5.2884095652089398</v>
      </c>
      <c r="HV66" s="7">
        <v>6.9733667421255596</v>
      </c>
      <c r="HW66" s="7"/>
      <c r="HX66" s="7">
        <v>6.5872759532099696</v>
      </c>
      <c r="HY66" s="7">
        <v>8.3332966452526591</v>
      </c>
      <c r="HZ66" s="7">
        <v>13.4288063451274</v>
      </c>
      <c r="IA66" s="7">
        <v>15.199580802825798</v>
      </c>
      <c r="IB66" s="7"/>
      <c r="IC66" s="7">
        <v>10.2097527803912</v>
      </c>
      <c r="ID66" s="7">
        <v>8.6995300966909994</v>
      </c>
      <c r="IE66" s="7">
        <v>5.9968271492227201</v>
      </c>
      <c r="IF66" s="7">
        <v>5.0445145288643003</v>
      </c>
      <c r="IG66" s="7"/>
      <c r="IH66" s="7">
        <v>3.23426631204042</v>
      </c>
      <c r="II66" s="7">
        <v>3.7438524793386199</v>
      </c>
      <c r="IJ66" s="7">
        <v>3.6019367429564899</v>
      </c>
      <c r="IK66" s="7">
        <v>4.78771474297106</v>
      </c>
      <c r="IL66" s="7"/>
      <c r="IM66" s="7">
        <v>-2.8260190745068603</v>
      </c>
      <c r="IN66" s="7">
        <v>-1.03433839584286</v>
      </c>
      <c r="IO66" s="7">
        <v>0.52978825877345603</v>
      </c>
      <c r="IP66" s="7">
        <v>1.4428350329125801</v>
      </c>
      <c r="IQ66" s="7"/>
      <c r="IR66" s="7">
        <v>8.4365054022891286</v>
      </c>
      <c r="IS66" s="7">
        <v>7.6604495078470691</v>
      </c>
      <c r="IT66" s="7">
        <v>6.7971984116081696</v>
      </c>
      <c r="IU66" s="7">
        <v>6.5448079610468097</v>
      </c>
      <c r="IV66" s="7"/>
      <c r="IW66" s="7">
        <v>-3.7571068477459701</v>
      </c>
      <c r="IX66" s="7">
        <v>-6.7516281431140301</v>
      </c>
      <c r="IY66" s="7">
        <v>-8.6998435773337999</v>
      </c>
      <c r="IZ66" s="7">
        <v>6.0462843185530692</v>
      </c>
      <c r="JA66" s="7"/>
      <c r="JB66" s="7">
        <v>0.15664596762819</v>
      </c>
      <c r="JC66" s="7">
        <v>0.32153973545195502</v>
      </c>
      <c r="JD66" s="7">
        <v>0.26681818017377695</v>
      </c>
      <c r="JE66" s="7">
        <v>0.37599446057920599</v>
      </c>
      <c r="JF66" s="7"/>
      <c r="JG66" s="7">
        <v>11.1314736764958</v>
      </c>
      <c r="JH66" s="7">
        <v>8.4889640668311301</v>
      </c>
      <c r="JI66" s="7">
        <v>6.2166810171482396</v>
      </c>
      <c r="JJ66" s="7">
        <v>4.4269134269883699</v>
      </c>
      <c r="JK66" s="7"/>
      <c r="JL66" s="7">
        <v>8.071688625572861</v>
      </c>
      <c r="JM66" s="7">
        <v>8.5422743698618397</v>
      </c>
      <c r="JN66" s="7">
        <v>6.1569106118539194</v>
      </c>
      <c r="JO66" s="7">
        <v>-166.72202123790402</v>
      </c>
      <c r="JP66" s="7"/>
      <c r="JQ66" s="7">
        <v>12.696328452719998</v>
      </c>
      <c r="JR66" s="7">
        <v>13.841324603008101</v>
      </c>
      <c r="JS66" s="7">
        <v>13.768398816823199</v>
      </c>
      <c r="JT66" s="7">
        <v>10.378815706971301</v>
      </c>
      <c r="JU66" s="7"/>
      <c r="JV66" s="7">
        <v>12.550247102838</v>
      </c>
      <c r="JW66" s="7">
        <v>12.5598839638418</v>
      </c>
      <c r="JX66" s="7">
        <v>12.293168801839601</v>
      </c>
      <c r="JY66" s="7">
        <v>12.1686747399163</v>
      </c>
      <c r="JZ66" s="7"/>
      <c r="KA66" s="7">
        <v>-0.32395292413440596</v>
      </c>
      <c r="KB66" s="7">
        <v>0.48548173353292495</v>
      </c>
      <c r="KC66" s="7">
        <v>0.26128066710137698</v>
      </c>
      <c r="KD66" s="7">
        <v>2.0237511205334497</v>
      </c>
      <c r="KE66" s="7"/>
      <c r="KF66" s="7">
        <v>0.73594696923029301</v>
      </c>
      <c r="KG66" s="7">
        <v>0.65096454435446705</v>
      </c>
      <c r="KH66" s="7">
        <v>0.90710401843534305</v>
      </c>
      <c r="KI66" s="7">
        <v>0.89383820558200711</v>
      </c>
      <c r="KJ66" s="7"/>
      <c r="KK66" s="7">
        <v>4.07887770304258</v>
      </c>
      <c r="KL66" s="7">
        <v>3.8018444093284196</v>
      </c>
      <c r="KM66" s="7">
        <v>12.128751725479001</v>
      </c>
      <c r="KN66" s="7">
        <v>9.6323413005019294</v>
      </c>
      <c r="KO66" s="7"/>
      <c r="KP66" s="7">
        <v>1.9309442111745099</v>
      </c>
      <c r="KQ66" s="7">
        <v>2.2612595043458499</v>
      </c>
      <c r="KR66" s="7">
        <v>3.11755841199553</v>
      </c>
      <c r="KS66" s="7">
        <v>4.2907584091539697</v>
      </c>
      <c r="KT66" s="7"/>
      <c r="KU66" s="7">
        <v>7.9336553586453595</v>
      </c>
      <c r="KV66" s="7">
        <v>8.1403486679585892</v>
      </c>
      <c r="KW66" s="7">
        <v>7.6979151400685604</v>
      </c>
      <c r="KX66" s="7">
        <v>6.2865860429936902</v>
      </c>
      <c r="KY66" s="7"/>
      <c r="KZ66" s="7">
        <v>-2.0957311759545099</v>
      </c>
      <c r="LA66" s="7">
        <v>-1.3110919047546301</v>
      </c>
      <c r="LB66" s="7">
        <v>-1.96880978863057</v>
      </c>
      <c r="LC66" s="7">
        <v>0.48977476586567098</v>
      </c>
      <c r="LD66" s="7"/>
      <c r="LE66" s="7">
        <v>-3.8197678361162097</v>
      </c>
      <c r="LF66" s="7">
        <v>-4.8231508651392101</v>
      </c>
      <c r="LG66" s="7">
        <v>-1.10854160633471</v>
      </c>
      <c r="LH66" s="7">
        <v>13.526406535455399</v>
      </c>
      <c r="LI66" s="7"/>
      <c r="LJ66" s="7">
        <v>-2.83262850883975</v>
      </c>
      <c r="LK66" s="7">
        <v>-3.0226341342857799</v>
      </c>
      <c r="LL66" s="7">
        <v>-3.1306563211254899</v>
      </c>
      <c r="LM66" s="7">
        <v>-2.8983763827390496</v>
      </c>
      <c r="LN66" s="7"/>
      <c r="LO66" s="7">
        <v>12.617936086937799</v>
      </c>
      <c r="LP66" s="7">
        <v>12.594854909378599</v>
      </c>
      <c r="LQ66" s="7">
        <v>11.626496642022699</v>
      </c>
      <c r="LR66" s="7">
        <v>10.737027117102201</v>
      </c>
      <c r="LS66" s="7"/>
      <c r="LT66" s="7">
        <v>5.1322161542119202</v>
      </c>
      <c r="LU66" s="7">
        <v>3.8942921918311502</v>
      </c>
      <c r="LV66" s="7">
        <v>3.31597360870196</v>
      </c>
      <c r="LW66" s="7">
        <v>2.2497642342337998</v>
      </c>
      <c r="LX66" s="7"/>
      <c r="LY66" s="7">
        <v>9.9346081421782806</v>
      </c>
      <c r="LZ66" s="7">
        <v>9.5599315506513296</v>
      </c>
      <c r="MA66" s="7">
        <v>8.4488462668988902</v>
      </c>
      <c r="MB66" s="7">
        <v>7.8020751843111302</v>
      </c>
      <c r="MC66" s="7"/>
      <c r="MD66" s="7">
        <v>4.5781990184697703</v>
      </c>
      <c r="ME66" s="7">
        <v>4.9063270602268805</v>
      </c>
      <c r="MF66" s="7">
        <v>4.4152045036154197</v>
      </c>
      <c r="MG66" s="7">
        <v>3.9079695475367902</v>
      </c>
      <c r="MH66" s="7"/>
      <c r="MI66" s="7">
        <v>8.7994894344290593</v>
      </c>
      <c r="MJ66" s="7">
        <v>8.3118516087425593</v>
      </c>
      <c r="MK66" s="7">
        <v>8.96428327782073</v>
      </c>
      <c r="ML66" s="7">
        <v>8.5348297145500194</v>
      </c>
      <c r="MM66" s="7"/>
      <c r="MN66" s="7">
        <v>7.7125815388305403</v>
      </c>
      <c r="MO66" s="7">
        <v>3.2469206999882494</v>
      </c>
      <c r="MP66" s="7">
        <v>1.9413559518316099</v>
      </c>
      <c r="MQ66" s="7">
        <v>0.61548824842559902</v>
      </c>
      <c r="MR66" s="7"/>
      <c r="MS66" s="7">
        <v>8.2928336395746207</v>
      </c>
      <c r="MT66" s="7">
        <v>8.3939550098892486</v>
      </c>
      <c r="MU66" s="7">
        <v>8.3103204976872096</v>
      </c>
      <c r="MV66" s="7">
        <v>7.8467167552635999</v>
      </c>
      <c r="MW66" s="7"/>
      <c r="MX66" s="7">
        <v>3.2524997084132594</v>
      </c>
      <c r="MY66" s="7">
        <v>1.7392708713357401</v>
      </c>
      <c r="MZ66" s="7">
        <v>2.3976842307099502</v>
      </c>
      <c r="NA66" s="7">
        <v>4.0555165646481903</v>
      </c>
      <c r="NB66" s="7"/>
      <c r="NC66" s="7">
        <v>-3.38658854073176</v>
      </c>
      <c r="ND66" s="7">
        <v>-2.5483364733771201</v>
      </c>
      <c r="NE66" s="7">
        <v>0.88541345275592698</v>
      </c>
      <c r="NF66" s="7">
        <v>2.2395917385626603</v>
      </c>
      <c r="NG66" s="7"/>
      <c r="NH66" s="7">
        <v>0.13649665923068599</v>
      </c>
      <c r="NI66" s="7">
        <v>-1.4348982617466199</v>
      </c>
      <c r="NJ66" s="7">
        <v>5.72013139464198E-2</v>
      </c>
      <c r="NK66" s="7">
        <v>0.41339554441878401</v>
      </c>
      <c r="NL66" s="7"/>
      <c r="NM66" s="7">
        <v>-11.470549840543399</v>
      </c>
      <c r="NN66" s="7">
        <v>-3.8079156544392498</v>
      </c>
      <c r="NO66" s="7">
        <v>2.6145904159840501</v>
      </c>
      <c r="NP66" s="7">
        <v>8.2515905582892906</v>
      </c>
      <c r="NQ66" s="7"/>
      <c r="NR66" s="7">
        <v>0.470893291657626</v>
      </c>
      <c r="NS66" s="7">
        <v>2.5545627954987702</v>
      </c>
      <c r="NT66" s="7">
        <v>2.6949162611392197</v>
      </c>
      <c r="NU66" s="7">
        <v>2.3315878774382099</v>
      </c>
      <c r="NV66" s="7"/>
      <c r="NW66" s="7">
        <v>0.45651329015818598</v>
      </c>
      <c r="NX66" s="7">
        <v>0.56395812981534699</v>
      </c>
      <c r="NY66" s="7">
        <v>0.65655927348420995</v>
      </c>
      <c r="NZ66" s="7">
        <v>0.40492496658669602</v>
      </c>
      <c r="OA66" s="7"/>
      <c r="OB66" s="7">
        <v>-3.00211457918213</v>
      </c>
      <c r="OC66" s="7">
        <v>-0.65792616106607604</v>
      </c>
      <c r="OD66" s="7">
        <v>-0.64830073453665704</v>
      </c>
      <c r="OE66" s="7">
        <v>0.27655402764383796</v>
      </c>
      <c r="OF66" s="7"/>
      <c r="OG66" s="7">
        <v>4.7459564416734104</v>
      </c>
      <c r="OH66" s="7">
        <v>4.1186655098338294</v>
      </c>
      <c r="OI66" s="7">
        <v>5.9038271107040199</v>
      </c>
      <c r="OJ66" s="7">
        <v>4.6329668493911402</v>
      </c>
      <c r="OK66" s="7"/>
      <c r="OL66" s="7">
        <v>2.2575396800303098</v>
      </c>
      <c r="OM66" s="7">
        <v>3.0401577985009798</v>
      </c>
      <c r="ON66" s="7">
        <v>3.2730645408574501</v>
      </c>
      <c r="OO66" s="7">
        <v>2.5571419378479803</v>
      </c>
      <c r="OP66" s="7"/>
      <c r="OQ66" s="7">
        <v>9.9621521415863494</v>
      </c>
      <c r="OR66" s="7">
        <v>9.47608035522323</v>
      </c>
      <c r="OS66" s="7">
        <v>9.8638167361914597</v>
      </c>
      <c r="OT66" s="7">
        <v>9.7406432080910594</v>
      </c>
      <c r="OU66" s="7"/>
      <c r="OV66" s="7">
        <v>7.1867914161940893</v>
      </c>
      <c r="OW66" s="7">
        <v>8.5715806850108596</v>
      </c>
      <c r="OX66" s="7">
        <v>7.3584461603307005</v>
      </c>
      <c r="OY66" s="7">
        <v>9.3036002137794895</v>
      </c>
      <c r="OZ66" s="7"/>
      <c r="PA66" s="7">
        <v>2.95021126529844</v>
      </c>
      <c r="PB66" s="7">
        <v>5.4713266798422904</v>
      </c>
      <c r="PC66" s="7">
        <v>4.7692152334106996</v>
      </c>
      <c r="PD66" s="7">
        <v>4.3463847080386095</v>
      </c>
      <c r="PE66" s="7"/>
      <c r="PF66" s="7">
        <v>-2.3454849594795402</v>
      </c>
      <c r="PG66" s="7">
        <v>-0.70094013431726898</v>
      </c>
      <c r="PH66" s="7">
        <v>-1.0038027527204501</v>
      </c>
      <c r="PI66" s="7">
        <v>0.550326899047758</v>
      </c>
      <c r="PJ66" s="7"/>
      <c r="PK66" s="7">
        <v>1.14274008029598</v>
      </c>
      <c r="PL66" s="7">
        <v>1.02299564158125</v>
      </c>
      <c r="PM66" s="7">
        <v>1.20310592600094</v>
      </c>
      <c r="PN66" s="7">
        <v>1.4194551022519699</v>
      </c>
      <c r="PO66" s="7"/>
      <c r="PP66" s="7">
        <v>0</v>
      </c>
      <c r="PQ66" s="7">
        <v>0</v>
      </c>
      <c r="PR66" s="7">
        <v>0</v>
      </c>
      <c r="PS66" s="7">
        <v>0</v>
      </c>
      <c r="PT66" s="7"/>
      <c r="PU66" s="7">
        <v>3.0289389177514598</v>
      </c>
      <c r="PV66" s="7">
        <v>4.6627211616367497</v>
      </c>
      <c r="PW66" s="7">
        <v>4.5129162428361598</v>
      </c>
      <c r="PX66" s="7">
        <v>3.8953175437733703</v>
      </c>
      <c r="PY66" s="7"/>
      <c r="PZ66" s="7">
        <v>2.2032800811539599</v>
      </c>
      <c r="QA66" s="7">
        <v>1.6481005714455699</v>
      </c>
      <c r="QB66" s="7">
        <v>3.1932158808385203</v>
      </c>
      <c r="QC66" s="7">
        <v>2.7376076637504299</v>
      </c>
      <c r="QD66" s="7"/>
      <c r="QE66" s="7">
        <v>4.4954314464185403</v>
      </c>
      <c r="QF66" s="7">
        <v>2.6085648972573199</v>
      </c>
      <c r="QG66" s="7">
        <v>0.97440166860321986</v>
      </c>
      <c r="QH66" s="7">
        <v>0.86798064798292296</v>
      </c>
      <c r="QI66" s="7"/>
      <c r="QJ66" s="7">
        <v>6.8720562090011201</v>
      </c>
      <c r="QK66" s="7">
        <v>10.1780558629188</v>
      </c>
      <c r="QL66" s="7">
        <v>12.062546819031001</v>
      </c>
      <c r="QM66" s="7">
        <v>11.4175479738338</v>
      </c>
      <c r="QN66" s="7"/>
      <c r="QO66" s="7">
        <v>9.7507160177505288</v>
      </c>
      <c r="QP66" s="7">
        <v>12.593988829934698</v>
      </c>
      <c r="QQ66" s="7">
        <v>11.4968256736163</v>
      </c>
      <c r="QR66" s="7">
        <v>12.006880520109</v>
      </c>
      <c r="QS66" s="7"/>
      <c r="QT66" s="7">
        <v>10.600361119470399</v>
      </c>
      <c r="QU66" s="7">
        <v>7.7081301533823909</v>
      </c>
      <c r="QV66" s="7">
        <v>9.2439305683294606</v>
      </c>
      <c r="QW66" s="7">
        <v>5.4550060759080603</v>
      </c>
      <c r="QX66" s="7"/>
      <c r="QY66" s="7">
        <v>5.5342255364760495</v>
      </c>
      <c r="QZ66" s="7">
        <v>7.7528491907440999</v>
      </c>
      <c r="RA66" s="7">
        <v>7.3841242193363197</v>
      </c>
      <c r="RB66" s="7">
        <v>9.3748713470365104</v>
      </c>
      <c r="RC66" s="7"/>
      <c r="RD66" s="7">
        <v>0.220936262403263</v>
      </c>
      <c r="RE66" s="7">
        <v>0.11086739014493001</v>
      </c>
      <c r="RF66" s="7">
        <v>-1.1212591684893298</v>
      </c>
      <c r="RG66" s="7">
        <v>0.324973666606585</v>
      </c>
      <c r="RH66" s="7"/>
      <c r="RI66" s="7">
        <v>3.9792009241840702</v>
      </c>
      <c r="RJ66" s="7">
        <v>6.0064708521885999</v>
      </c>
      <c r="RK66" s="7">
        <v>5.8056603044040296</v>
      </c>
      <c r="RL66" s="7">
        <v>7.0231137866183904</v>
      </c>
      <c r="RM66" s="7"/>
      <c r="RN66" s="7">
        <v>1.7507213554963801</v>
      </c>
      <c r="RO66" s="7">
        <v>1.27387502858416</v>
      </c>
      <c r="RP66" s="7">
        <v>1.5516169490701699</v>
      </c>
      <c r="RQ66" s="7">
        <v>-4.7626694698595404</v>
      </c>
      <c r="RR66" s="7"/>
      <c r="RS66" s="7">
        <v>11.725618054392299</v>
      </c>
      <c r="RT66" s="7">
        <v>7.9474019989286697</v>
      </c>
      <c r="RU66" s="7">
        <v>8.06971858439592</v>
      </c>
      <c r="RV66" s="7">
        <v>6.9595369670209006</v>
      </c>
      <c r="RW66" s="7"/>
      <c r="RX66" s="7">
        <v>11.491718176941799</v>
      </c>
      <c r="RY66" s="7">
        <v>10.336996251572399</v>
      </c>
      <c r="RZ66" s="7">
        <v>10.373427857136399</v>
      </c>
      <c r="SA66" s="7">
        <v>7.9077700399984296</v>
      </c>
      <c r="SB66" s="7"/>
      <c r="SC66" s="7">
        <v>5.4801971888932597</v>
      </c>
      <c r="SD66" s="7">
        <v>5.6670586209403195</v>
      </c>
      <c r="SE66" s="7">
        <v>5.6075596229653506</v>
      </c>
      <c r="SF66" s="7">
        <v>5.0592297552264904</v>
      </c>
    </row>
    <row r="67" spans="1:500" x14ac:dyDescent="0.25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/>
      <c r="RO67" s="7"/>
      <c r="RP67" s="7"/>
      <c r="RQ67" s="7"/>
      <c r="RR67" s="7"/>
      <c r="RS67" s="7"/>
      <c r="RT67" s="7"/>
      <c r="RU67" s="7"/>
      <c r="RV67" s="7"/>
      <c r="RW67" s="7"/>
      <c r="RX67" s="7"/>
      <c r="RY67" s="7"/>
      <c r="RZ67" s="7"/>
      <c r="SA67" s="7"/>
      <c r="SB67" s="7"/>
      <c r="SC67" s="7"/>
      <c r="SD67" s="7"/>
      <c r="SE67" s="7"/>
      <c r="SF67" s="7"/>
    </row>
    <row r="68" spans="1:500" x14ac:dyDescent="0.25">
      <c r="A68" s="3" t="s">
        <v>271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  <c r="QW68" s="7"/>
      <c r="QX68" s="7"/>
      <c r="QY68" s="7"/>
      <c r="QZ68" s="7"/>
      <c r="RA68" s="7"/>
      <c r="RB68" s="7"/>
      <c r="RC68" s="7"/>
      <c r="RD68" s="7"/>
      <c r="RE68" s="7"/>
      <c r="RF68" s="7"/>
      <c r="RG68" s="7"/>
      <c r="RH68" s="7"/>
      <c r="RI68" s="7"/>
      <c r="RJ68" s="7"/>
      <c r="RK68" s="7"/>
      <c r="RL68" s="7"/>
      <c r="RM68" s="7"/>
      <c r="RN68" s="7"/>
      <c r="RO68" s="7"/>
      <c r="RP68" s="7"/>
      <c r="RQ68" s="7"/>
      <c r="RR68" s="7"/>
      <c r="RS68" s="7"/>
      <c r="RT68" s="7"/>
      <c r="RU68" s="7"/>
      <c r="RV68" s="7"/>
      <c r="RW68" s="7"/>
      <c r="RX68" s="7"/>
      <c r="RY68" s="7"/>
      <c r="RZ68" s="7"/>
      <c r="SA68" s="7"/>
      <c r="SB68" s="7"/>
      <c r="SC68" s="7"/>
      <c r="SD68" s="7"/>
      <c r="SE68" s="7"/>
      <c r="SF68" s="7"/>
    </row>
    <row r="69" spans="1:500" x14ac:dyDescent="0.25">
      <c r="A69" s="4" t="s">
        <v>272</v>
      </c>
      <c r="B69" s="7">
        <v>16.537800000000001</v>
      </c>
      <c r="C69" s="7">
        <v>16.668900000000001</v>
      </c>
      <c r="D69" s="7">
        <v>15.338899999999999</v>
      </c>
      <c r="E69" s="7">
        <v>17.916899999999998</v>
      </c>
      <c r="F69" s="7"/>
      <c r="G69" s="7">
        <v>1.6238999999999999</v>
      </c>
      <c r="H69" s="7">
        <v>1.7905</v>
      </c>
      <c r="I69" s="7">
        <v>2.3603000000000001</v>
      </c>
      <c r="J69" s="7">
        <v>2.1062999999999996</v>
      </c>
      <c r="K69" s="7"/>
      <c r="L69" s="7">
        <v>0</v>
      </c>
      <c r="M69" s="7">
        <v>0</v>
      </c>
      <c r="N69" s="7">
        <v>0</v>
      </c>
      <c r="O69" s="7">
        <v>0</v>
      </c>
      <c r="P69" s="7"/>
      <c r="Q69" s="7">
        <v>0.23800000000000002</v>
      </c>
      <c r="R69" s="7">
        <v>0.61650000000000005</v>
      </c>
      <c r="S69" s="7">
        <v>0.86599999999999988</v>
      </c>
      <c r="T69" s="7">
        <v>1.0209999999999999</v>
      </c>
      <c r="U69" s="7"/>
      <c r="V69" s="7">
        <v>28.494399999999995</v>
      </c>
      <c r="W69" s="7">
        <v>15.934599999999998</v>
      </c>
      <c r="X69" s="7">
        <v>20.154499999999999</v>
      </c>
      <c r="Y69" s="7">
        <v>17.1631</v>
      </c>
      <c r="Z69" s="7"/>
      <c r="AA69" s="7">
        <v>21.695900000000002</v>
      </c>
      <c r="AB69" s="7">
        <v>20.456</v>
      </c>
      <c r="AC69" s="7">
        <v>21.552399999999999</v>
      </c>
      <c r="AD69" s="7">
        <v>20.133799999999997</v>
      </c>
      <c r="AE69" s="7"/>
      <c r="AF69" s="7">
        <v>5.2873000000000001</v>
      </c>
      <c r="AG69" s="7">
        <v>3.8225000000000002</v>
      </c>
      <c r="AH69" s="7">
        <v>2.5908000000000002</v>
      </c>
      <c r="AI69" s="7">
        <v>-13.630600000000001</v>
      </c>
      <c r="AJ69" s="7"/>
      <c r="AK69" s="7">
        <v>7.1933999999999996</v>
      </c>
      <c r="AL69" s="7">
        <v>16.540800000000001</v>
      </c>
      <c r="AM69" s="7">
        <v>36.0471</v>
      </c>
      <c r="AN69" s="7">
        <v>59.392599999999995</v>
      </c>
      <c r="AO69" s="7"/>
      <c r="AP69" s="7">
        <v>0.58630000000000004</v>
      </c>
      <c r="AQ69" s="7">
        <v>0.98759999999999992</v>
      </c>
      <c r="AR69" s="7">
        <v>0.9665999999999999</v>
      </c>
      <c r="AS69" s="7">
        <v>1.5504</v>
      </c>
      <c r="AT69" s="7"/>
      <c r="AU69" s="7">
        <v>3.5153999999999996</v>
      </c>
      <c r="AV69" s="7">
        <v>2.3746</v>
      </c>
      <c r="AW69" s="7">
        <v>2.3081</v>
      </c>
      <c r="AX69" s="7">
        <v>2.2587999999999999</v>
      </c>
      <c r="AY69" s="7"/>
      <c r="AZ69" s="7">
        <v>11.784799999999999</v>
      </c>
      <c r="BA69" s="7">
        <v>9.0301999999999989</v>
      </c>
      <c r="BB69" s="7">
        <v>8.1036999999999999</v>
      </c>
      <c r="BC69" s="7">
        <v>8.6523000000000003</v>
      </c>
      <c r="BD69" s="7"/>
      <c r="BE69" s="7">
        <v>-2.6339000000000001</v>
      </c>
      <c r="BF69" s="7">
        <v>-3.3655999999999997</v>
      </c>
      <c r="BG69" s="7">
        <v>-3.1705999999999999</v>
      </c>
      <c r="BH69" s="7">
        <v>-6.5612000000000004</v>
      </c>
      <c r="BI69" s="7"/>
      <c r="BJ69" s="7">
        <v>17.577599999999997</v>
      </c>
      <c r="BK69" s="7">
        <v>34.605999999999995</v>
      </c>
      <c r="BL69" s="7">
        <v>29.078099999999999</v>
      </c>
      <c r="BM69" s="7">
        <v>29.958299999999998</v>
      </c>
      <c r="BN69" s="7"/>
      <c r="BO69" s="7">
        <v>7.9542999999999999</v>
      </c>
      <c r="BP69" s="7">
        <v>16.305199999999999</v>
      </c>
      <c r="BQ69" s="7">
        <v>17.097999999999999</v>
      </c>
      <c r="BR69" s="7">
        <v>11.891500000000001</v>
      </c>
      <c r="BS69" s="7"/>
      <c r="BT69" s="7">
        <v>15.135199999999998</v>
      </c>
      <c r="BU69" s="7">
        <v>19.596</v>
      </c>
      <c r="BV69" s="7">
        <v>24.057600000000001</v>
      </c>
      <c r="BW69" s="7">
        <v>23.753299999999999</v>
      </c>
      <c r="BX69" s="7"/>
      <c r="BY69" s="7">
        <v>54.436599999999999</v>
      </c>
      <c r="BZ69" s="7">
        <v>46.496900000000004</v>
      </c>
      <c r="CA69" s="7">
        <v>44.953600000000002</v>
      </c>
      <c r="CB69" s="7">
        <v>54.403399999999998</v>
      </c>
      <c r="CC69" s="7"/>
      <c r="CD69" s="7">
        <v>22.858499999999999</v>
      </c>
      <c r="CE69" s="7">
        <v>23.659499999999998</v>
      </c>
      <c r="CF69" s="7">
        <v>13.4438</v>
      </c>
      <c r="CG69" s="7">
        <v>8.8181999999999992</v>
      </c>
      <c r="CH69" s="7"/>
      <c r="CI69" s="7">
        <v>43.527900000000002</v>
      </c>
      <c r="CJ69" s="7">
        <v>52.294799999999995</v>
      </c>
      <c r="CK69" s="7">
        <v>43.168099999999995</v>
      </c>
      <c r="CL69" s="7">
        <v>44.7136</v>
      </c>
      <c r="CM69" s="7"/>
      <c r="CN69" s="7">
        <v>14.574300000000001</v>
      </c>
      <c r="CO69" s="7">
        <v>20.213699999999999</v>
      </c>
      <c r="CP69" s="7">
        <v>21.519600000000001</v>
      </c>
      <c r="CQ69" s="7">
        <v>22.441500000000001</v>
      </c>
      <c r="CR69" s="7"/>
      <c r="CS69" s="7">
        <v>71.237799999999993</v>
      </c>
      <c r="CT69" s="7">
        <v>900.12180000000001</v>
      </c>
      <c r="CU69" s="7">
        <v>87.852900000000005</v>
      </c>
      <c r="CV69" s="7">
        <v>75.375699999999995</v>
      </c>
      <c r="CW69" s="7"/>
      <c r="CX69" s="7">
        <v>14.095800000000001</v>
      </c>
      <c r="CY69" s="7">
        <v>18.9221</v>
      </c>
      <c r="CZ69" s="7">
        <v>19.3614</v>
      </c>
      <c r="DA69" s="7">
        <v>22.001100000000001</v>
      </c>
      <c r="DB69" s="7"/>
      <c r="DC69" s="7">
        <v>9.5844000000000005</v>
      </c>
      <c r="DD69" s="7">
        <v>7.9845999999999995</v>
      </c>
      <c r="DE69" s="7">
        <v>7.3407</v>
      </c>
      <c r="DF69" s="7">
        <v>6.3764000000000003</v>
      </c>
      <c r="DG69" s="7"/>
      <c r="DH69" s="7">
        <v>63.580000000000005</v>
      </c>
      <c r="DI69" s="7">
        <v>63.796299999999995</v>
      </c>
      <c r="DJ69" s="7">
        <v>62.428600000000003</v>
      </c>
      <c r="DK69" s="7">
        <v>82.024000000000001</v>
      </c>
      <c r="DL69" s="7"/>
      <c r="DM69" s="7">
        <v>6.9255999999999993</v>
      </c>
      <c r="DN69" s="7">
        <v>17.283799999999999</v>
      </c>
      <c r="DO69" s="7">
        <v>14.3477</v>
      </c>
      <c r="DP69" s="7">
        <v>13.3637</v>
      </c>
      <c r="DQ69" s="7"/>
      <c r="DR69" s="7">
        <v>5.4041999999999994</v>
      </c>
      <c r="DS69" s="7">
        <v>4.7841000000000005</v>
      </c>
      <c r="DT69" s="7">
        <v>0.84950000000000003</v>
      </c>
      <c r="DU69" s="7">
        <v>-1.4319</v>
      </c>
      <c r="DV69" s="7"/>
      <c r="DW69" s="7">
        <v>18.3111</v>
      </c>
      <c r="DX69" s="7">
        <v>14.5009</v>
      </c>
      <c r="DY69" s="7">
        <v>9.7545999999999999</v>
      </c>
      <c r="DZ69" s="7">
        <v>10.173999999999999</v>
      </c>
      <c r="EA69" s="7"/>
      <c r="EB69" s="7">
        <v>11.5246</v>
      </c>
      <c r="EC69" s="7">
        <v>11.625499999999999</v>
      </c>
      <c r="ED69" s="7">
        <v>9.4131</v>
      </c>
      <c r="EE69" s="7">
        <v>9.3891000000000009</v>
      </c>
      <c r="EF69" s="7"/>
      <c r="EG69" s="7">
        <v>12.7409</v>
      </c>
      <c r="EH69" s="7">
        <v>12.615</v>
      </c>
      <c r="EI69" s="7">
        <v>24.8874</v>
      </c>
      <c r="EJ69" s="7">
        <v>28.126200000000001</v>
      </c>
      <c r="EK69" s="7"/>
      <c r="EL69" s="7">
        <v>-0.21629999999999999</v>
      </c>
      <c r="EM69" s="7">
        <v>0.71599999999999997</v>
      </c>
      <c r="EN69" s="7">
        <v>0.1421</v>
      </c>
      <c r="EO69" s="7">
        <v>0.19449999999999998</v>
      </c>
      <c r="EP69" s="7"/>
      <c r="EQ69" s="7">
        <v>-2.7507999999999999</v>
      </c>
      <c r="ER69" s="7">
        <v>2.3340000000000001</v>
      </c>
      <c r="ES69" s="7">
        <v>1.3604000000000001</v>
      </c>
      <c r="ET69" s="7">
        <v>0.80979999999999996</v>
      </c>
      <c r="EU69" s="7"/>
      <c r="EV69" s="7">
        <v>2.0297999999999998</v>
      </c>
      <c r="EW69" s="7">
        <v>5.6822999999999997</v>
      </c>
      <c r="EX69" s="7">
        <v>6.5068999999999999</v>
      </c>
      <c r="EY69" s="7">
        <v>6.5365000000000002</v>
      </c>
      <c r="EZ69" s="7"/>
      <c r="FA69" s="7">
        <v>27.801399999999997</v>
      </c>
      <c r="FB69" s="7">
        <v>25.567499999999999</v>
      </c>
      <c r="FC69" s="7">
        <v>24.244699999999998</v>
      </c>
      <c r="FD69" s="7">
        <v>71.229799999999997</v>
      </c>
      <c r="FE69" s="7"/>
      <c r="FF69" s="7">
        <v>13.869300000000001</v>
      </c>
      <c r="FG69" s="7">
        <v>36.731900000000003</v>
      </c>
      <c r="FH69" s="7">
        <v>13.302900000000001</v>
      </c>
      <c r="FI69" s="7">
        <v>60.711899999999993</v>
      </c>
      <c r="FJ69" s="7"/>
      <c r="FK69" s="7">
        <v>-10.9575</v>
      </c>
      <c r="FL69" s="7">
        <v>55.091699999999996</v>
      </c>
      <c r="FM69" s="7">
        <v>47.055900000000001</v>
      </c>
      <c r="FN69" s="7">
        <v>65.179900000000004</v>
      </c>
      <c r="FO69" s="7"/>
      <c r="FP69" s="7">
        <v>21.0213</v>
      </c>
      <c r="FQ69" s="7">
        <v>27.126200000000001</v>
      </c>
      <c r="FR69" s="7">
        <v>31.1691</v>
      </c>
      <c r="FS69" s="7">
        <v>34.705999999999996</v>
      </c>
      <c r="FT69" s="7"/>
      <c r="FU69" s="7">
        <v>0.29109999999999997</v>
      </c>
      <c r="FV69" s="7">
        <v>2.3009999999999997</v>
      </c>
      <c r="FW69" s="7">
        <v>1.8111999999999999</v>
      </c>
      <c r="FX69" s="7">
        <v>14.702499999999999</v>
      </c>
      <c r="FY69" s="7"/>
      <c r="FZ69" s="7">
        <v>643.44929999999999</v>
      </c>
      <c r="GA69" s="7">
        <v>25.526599999999998</v>
      </c>
      <c r="GB69" s="7">
        <v>18.901399999999999</v>
      </c>
      <c r="GC69" s="7">
        <v>20.5426</v>
      </c>
      <c r="GD69" s="7"/>
      <c r="GE69" s="7">
        <v>0</v>
      </c>
      <c r="GF69" s="7">
        <v>1.2217</v>
      </c>
      <c r="GG69" s="7">
        <v>0.90439999999999998</v>
      </c>
      <c r="GH69" s="7">
        <v>10.263999999999999</v>
      </c>
      <c r="GI69" s="7"/>
      <c r="GJ69" s="7">
        <v>97.225399999999993</v>
      </c>
      <c r="GK69" s="7">
        <v>68.51209999999999</v>
      </c>
      <c r="GL69" s="7">
        <v>47.082099999999997</v>
      </c>
      <c r="GM69" s="7">
        <v>43.616700000000002</v>
      </c>
      <c r="GN69" s="7"/>
      <c r="GO69" s="7">
        <v>1667.6549</v>
      </c>
      <c r="GP69" s="7">
        <v>0</v>
      </c>
      <c r="GQ69" s="7">
        <v>19312.522699999998</v>
      </c>
      <c r="GR69" s="7">
        <v>593.41879999999992</v>
      </c>
      <c r="GS69" s="7"/>
      <c r="GT69" s="7">
        <v>1.4376</v>
      </c>
      <c r="GU69" s="7">
        <v>5.7885999999999997</v>
      </c>
      <c r="GV69" s="7">
        <v>5.48</v>
      </c>
      <c r="GW69" s="7">
        <v>10.096399999999999</v>
      </c>
      <c r="GX69" s="7"/>
      <c r="GY69" s="7">
        <v>12.853</v>
      </c>
      <c r="GZ69" s="7">
        <v>16.781599999999997</v>
      </c>
      <c r="HA69" s="7">
        <v>15.492600000000001</v>
      </c>
      <c r="HB69" s="7">
        <v>17.067499999999999</v>
      </c>
      <c r="HC69" s="7"/>
      <c r="HD69" s="7">
        <v>54.498199999999997</v>
      </c>
      <c r="HE69" s="7">
        <v>38.0914</v>
      </c>
      <c r="HF69" s="7">
        <v>37.816200000000002</v>
      </c>
      <c r="HG69" s="7">
        <v>48.612499999999997</v>
      </c>
      <c r="HH69" s="7"/>
      <c r="HI69" s="7">
        <v>0.2702</v>
      </c>
      <c r="HJ69" s="7">
        <v>0.57569999999999999</v>
      </c>
      <c r="HK69" s="7">
        <v>0.93410000000000004</v>
      </c>
      <c r="HL69" s="7">
        <v>1.5246</v>
      </c>
      <c r="HM69" s="7"/>
      <c r="HN69" s="7">
        <v>-1.4229999999999998</v>
      </c>
      <c r="HO69" s="7">
        <v>18.979699999999998</v>
      </c>
      <c r="HP69" s="7">
        <v>15.192399999999999</v>
      </c>
      <c r="HQ69" s="7">
        <v>13.6546</v>
      </c>
      <c r="HR69" s="7"/>
      <c r="HS69" s="7">
        <v>29.343399999999995</v>
      </c>
      <c r="HT69" s="7">
        <v>63.720299999999995</v>
      </c>
      <c r="HU69" s="7">
        <v>60.313700000000004</v>
      </c>
      <c r="HV69" s="7">
        <v>64.067599999999999</v>
      </c>
      <c r="HW69" s="7"/>
      <c r="HX69" s="7">
        <v>18.116899999999998</v>
      </c>
      <c r="HY69" s="7">
        <v>12.142200000000001</v>
      </c>
      <c r="HZ69" s="7">
        <v>7.7954999999999997</v>
      </c>
      <c r="IA69" s="7">
        <v>5.7105000000000006</v>
      </c>
      <c r="IB69" s="7"/>
      <c r="IC69" s="7">
        <v>6.3464999999999989</v>
      </c>
      <c r="ID69" s="7">
        <v>33.722699999999996</v>
      </c>
      <c r="IE69" s="7">
        <v>32.4133</v>
      </c>
      <c r="IF69" s="7">
        <v>29.7456</v>
      </c>
      <c r="IG69" s="7"/>
      <c r="IH69" s="7">
        <v>-1.4641999999999999</v>
      </c>
      <c r="II69" s="7">
        <v>3.0421</v>
      </c>
      <c r="IJ69" s="7">
        <v>3.8582999999999998</v>
      </c>
      <c r="IK69" s="7">
        <v>18.075599999999998</v>
      </c>
      <c r="IL69" s="7"/>
      <c r="IM69" s="7">
        <v>0</v>
      </c>
      <c r="IN69" s="7">
        <v>0</v>
      </c>
      <c r="IO69" s="7">
        <v>0</v>
      </c>
      <c r="IP69" s="7">
        <v>0</v>
      </c>
      <c r="IQ69" s="7"/>
      <c r="IR69" s="7">
        <v>82.226799999999997</v>
      </c>
      <c r="IS69" s="7">
        <v>54.604299999999995</v>
      </c>
      <c r="IT69" s="7">
        <v>38.151000000000003</v>
      </c>
      <c r="IU69" s="7">
        <v>28.588200000000001</v>
      </c>
      <c r="IV69" s="7"/>
      <c r="IW69" s="7">
        <v>0</v>
      </c>
      <c r="IX69" s="7">
        <v>0</v>
      </c>
      <c r="IY69" s="7">
        <v>0</v>
      </c>
      <c r="IZ69" s="7">
        <v>210.77460000000002</v>
      </c>
      <c r="JA69" s="7"/>
      <c r="JB69" s="7">
        <v>2227.7773999999999</v>
      </c>
      <c r="JC69" s="7">
        <v>418.82260000000002</v>
      </c>
      <c r="JD69" s="7">
        <v>519.3605</v>
      </c>
      <c r="JE69" s="7">
        <v>147.9513</v>
      </c>
      <c r="JF69" s="7"/>
      <c r="JG69" s="7">
        <v>2.7782999999999998</v>
      </c>
      <c r="JH69" s="7">
        <v>19.819300000000002</v>
      </c>
      <c r="JI69" s="7">
        <v>17.025499999999997</v>
      </c>
      <c r="JJ69" s="7">
        <v>36.063600000000001</v>
      </c>
      <c r="JK69" s="7"/>
      <c r="JL69" s="7">
        <v>-8.2066999999999997</v>
      </c>
      <c r="JM69" s="7">
        <v>-2.7616000000000001</v>
      </c>
      <c r="JN69" s="7">
        <v>-5.6997999999999998</v>
      </c>
      <c r="JO69" s="7">
        <v>0</v>
      </c>
      <c r="JP69" s="7"/>
      <c r="JQ69" s="7">
        <v>0</v>
      </c>
      <c r="JR69" s="7">
        <v>-0.29020000000000001</v>
      </c>
      <c r="JS69" s="7">
        <v>-0.1968</v>
      </c>
      <c r="JT69" s="7">
        <v>-0.4471</v>
      </c>
      <c r="JU69" s="7"/>
      <c r="JV69" s="7">
        <v>0</v>
      </c>
      <c r="JW69" s="7">
        <v>0.1993</v>
      </c>
      <c r="JX69" s="7">
        <v>0.12909999999999999</v>
      </c>
      <c r="JY69" s="7">
        <v>9.6199999999999994E-2</v>
      </c>
      <c r="JZ69" s="7"/>
      <c r="KA69" s="7">
        <v>-4.0030000000000001</v>
      </c>
      <c r="KB69" s="7">
        <v>19.448999999999998</v>
      </c>
      <c r="KC69" s="7">
        <v>-23.245699999999999</v>
      </c>
      <c r="KD69" s="7">
        <v>-5.5455999999999994</v>
      </c>
      <c r="KE69" s="7"/>
      <c r="KF69" s="7">
        <v>0</v>
      </c>
      <c r="KG69" s="7">
        <v>0</v>
      </c>
      <c r="KH69" s="7">
        <v>0</v>
      </c>
      <c r="KI69" s="7">
        <v>0</v>
      </c>
      <c r="KJ69" s="7"/>
      <c r="KK69" s="7">
        <v>2.1457999999999999</v>
      </c>
      <c r="KL69" s="7">
        <v>6.2138999999999998</v>
      </c>
      <c r="KM69" s="7">
        <v>68.672599999999989</v>
      </c>
      <c r="KN69" s="7">
        <v>66.001500000000007</v>
      </c>
      <c r="KO69" s="7"/>
      <c r="KP69" s="7">
        <v>29.7315</v>
      </c>
      <c r="KQ69" s="7">
        <v>19.0837</v>
      </c>
      <c r="KR69" s="7">
        <v>22.369</v>
      </c>
      <c r="KS69" s="7">
        <v>18.231999999999999</v>
      </c>
      <c r="KT69" s="7"/>
      <c r="KU69" s="7">
        <v>21.831700000000001</v>
      </c>
      <c r="KV69" s="7">
        <v>24.0412</v>
      </c>
      <c r="KW69" s="7">
        <v>24.381599999999999</v>
      </c>
      <c r="KX69" s="7">
        <v>28.1541</v>
      </c>
      <c r="KY69" s="7"/>
      <c r="KZ69" s="7">
        <v>0</v>
      </c>
      <c r="LA69" s="7">
        <v>0</v>
      </c>
      <c r="LB69" s="7">
        <v>0</v>
      </c>
      <c r="LC69" s="7">
        <v>1.0945</v>
      </c>
      <c r="LD69" s="7"/>
      <c r="LE69" s="7">
        <v>0</v>
      </c>
      <c r="LF69" s="7">
        <v>0</v>
      </c>
      <c r="LG69" s="7">
        <v>0</v>
      </c>
      <c r="LH69" s="7">
        <v>72.699799999999996</v>
      </c>
      <c r="LI69" s="7"/>
      <c r="LJ69" s="7">
        <v>0</v>
      </c>
      <c r="LK69" s="7">
        <v>0</v>
      </c>
      <c r="LL69" s="7">
        <v>0</v>
      </c>
      <c r="LM69" s="7">
        <v>0</v>
      </c>
      <c r="LN69" s="7"/>
      <c r="LO69" s="7">
        <v>0.3921</v>
      </c>
      <c r="LP69" s="7">
        <v>0.31569999999999998</v>
      </c>
      <c r="LQ69" s="7">
        <v>0.24209999999999998</v>
      </c>
      <c r="LR69" s="7">
        <v>0.20600000000000002</v>
      </c>
      <c r="LS69" s="7"/>
      <c r="LT69" s="7">
        <v>-1.6003000000000001</v>
      </c>
      <c r="LU69" s="7">
        <v>43.052399999999999</v>
      </c>
      <c r="LV69" s="7">
        <v>39.521000000000001</v>
      </c>
      <c r="LW69" s="7">
        <v>44.8874</v>
      </c>
      <c r="LX69" s="7"/>
      <c r="LY69" s="7">
        <v>0</v>
      </c>
      <c r="LZ69" s="7">
        <v>1.3373999999999999</v>
      </c>
      <c r="MA69" s="7">
        <v>5.3819999999999997</v>
      </c>
      <c r="MB69" s="7">
        <v>8.2038999999999991</v>
      </c>
      <c r="MC69" s="7"/>
      <c r="MD69" s="7">
        <v>2.8459999999999996</v>
      </c>
      <c r="ME69" s="7">
        <v>3.1845999999999997</v>
      </c>
      <c r="MF69" s="7">
        <v>2.3446000000000002</v>
      </c>
      <c r="MG69" s="7">
        <v>5.1059000000000001</v>
      </c>
      <c r="MH69" s="7"/>
      <c r="MI69" s="7">
        <v>1.3676999999999999</v>
      </c>
      <c r="MJ69" s="7">
        <v>0.71619999999999995</v>
      </c>
      <c r="MK69" s="7">
        <v>0.4516</v>
      </c>
      <c r="ML69" s="7">
        <v>0.34799999999999998</v>
      </c>
      <c r="MM69" s="7"/>
      <c r="MN69" s="7">
        <v>117.75539999999999</v>
      </c>
      <c r="MO69" s="7">
        <v>208.02100000000002</v>
      </c>
      <c r="MP69" s="7">
        <v>312.02949999999998</v>
      </c>
      <c r="MQ69" s="7">
        <v>930.73340000000007</v>
      </c>
      <c r="MR69" s="7"/>
      <c r="MS69" s="7">
        <v>0</v>
      </c>
      <c r="MT69" s="7">
        <v>0</v>
      </c>
      <c r="MU69" s="7">
        <v>0</v>
      </c>
      <c r="MV69" s="7">
        <v>-2.18E-2</v>
      </c>
      <c r="MW69" s="7"/>
      <c r="MX69" s="7">
        <v>116.9931</v>
      </c>
      <c r="MY69" s="7">
        <v>90.059399999999997</v>
      </c>
      <c r="MZ69" s="7">
        <v>52.9771</v>
      </c>
      <c r="NA69" s="7">
        <v>31.121599999999997</v>
      </c>
      <c r="NB69" s="7"/>
      <c r="NC69" s="7">
        <v>0</v>
      </c>
      <c r="ND69" s="7">
        <v>0</v>
      </c>
      <c r="NE69" s="7">
        <v>190.5729</v>
      </c>
      <c r="NF69" s="7">
        <v>85.013199999999998</v>
      </c>
      <c r="NG69" s="7"/>
      <c r="NH69" s="7">
        <v>-64.091699999999989</v>
      </c>
      <c r="NI69" s="7">
        <v>0</v>
      </c>
      <c r="NJ69" s="7">
        <v>309.0077</v>
      </c>
      <c r="NK69" s="7">
        <v>164.29329999999999</v>
      </c>
      <c r="NL69" s="7"/>
      <c r="NM69" s="7">
        <v>0</v>
      </c>
      <c r="NN69" s="7">
        <v>0</v>
      </c>
      <c r="NO69" s="7">
        <v>2.3900000000000001E-2</v>
      </c>
      <c r="NP69" s="7">
        <v>9.3999999999999986E-3</v>
      </c>
      <c r="NQ69" s="7"/>
      <c r="NR69" s="7">
        <v>-35.073799999999999</v>
      </c>
      <c r="NS69" s="7">
        <v>22.246600000000001</v>
      </c>
      <c r="NT69" s="7">
        <v>10.360199999999999</v>
      </c>
      <c r="NU69" s="7">
        <v>4.7846000000000002</v>
      </c>
      <c r="NV69" s="7"/>
      <c r="NW69" s="7">
        <v>0</v>
      </c>
      <c r="NX69" s="7">
        <v>0</v>
      </c>
      <c r="NY69" s="7">
        <v>0</v>
      </c>
      <c r="NZ69" s="7">
        <v>39.0212</v>
      </c>
      <c r="OA69" s="7"/>
      <c r="OB69" s="7">
        <v>0</v>
      </c>
      <c r="OC69" s="7">
        <v>4155.0212000000001</v>
      </c>
      <c r="OD69" s="7">
        <v>0</v>
      </c>
      <c r="OE69" s="7">
        <v>131.922</v>
      </c>
      <c r="OF69" s="7"/>
      <c r="OG69" s="7">
        <v>27.804600000000001</v>
      </c>
      <c r="OH69" s="7">
        <v>25.699499999999997</v>
      </c>
      <c r="OI69" s="7">
        <v>12.4605</v>
      </c>
      <c r="OJ69" s="7">
        <v>25.5367</v>
      </c>
      <c r="OK69" s="7"/>
      <c r="OL69" s="7">
        <v>7.5473999999999997</v>
      </c>
      <c r="OM69" s="7">
        <v>19.363599999999998</v>
      </c>
      <c r="ON69" s="7">
        <v>17.842099999999999</v>
      </c>
      <c r="OO69" s="7">
        <v>23.119</v>
      </c>
      <c r="OP69" s="7"/>
      <c r="OQ69" s="7">
        <v>59.157400000000003</v>
      </c>
      <c r="OR69" s="7">
        <v>60.758800000000001</v>
      </c>
      <c r="OS69" s="7">
        <v>59.827500000000001</v>
      </c>
      <c r="OT69" s="7">
        <v>56.805000000000007</v>
      </c>
      <c r="OU69" s="7"/>
      <c r="OV69" s="7">
        <v>40.246900000000004</v>
      </c>
      <c r="OW69" s="7">
        <v>75.702100000000002</v>
      </c>
      <c r="OX69" s="7">
        <v>56.321299999999994</v>
      </c>
      <c r="OY69" s="7">
        <v>55.567799999999998</v>
      </c>
      <c r="OZ69" s="7"/>
      <c r="PA69" s="7">
        <v>49.197299999999998</v>
      </c>
      <c r="PB69" s="7">
        <v>77.014899999999997</v>
      </c>
      <c r="PC69" s="7">
        <v>75.303100000000001</v>
      </c>
      <c r="PD69" s="7">
        <v>71.668299999999988</v>
      </c>
      <c r="PE69" s="7"/>
      <c r="PF69" s="7">
        <v>0</v>
      </c>
      <c r="PG69" s="7">
        <v>0</v>
      </c>
      <c r="PH69" s="7">
        <v>0</v>
      </c>
      <c r="PI69" s="7">
        <v>1695.9997000000001</v>
      </c>
      <c r="PJ69" s="7"/>
      <c r="PK69" s="7">
        <v>-25.8444</v>
      </c>
      <c r="PL69" s="7">
        <v>-25.929999999999996</v>
      </c>
      <c r="PM69" s="7">
        <v>-5.5629999999999997</v>
      </c>
      <c r="PN69" s="7">
        <v>-11.292899999999999</v>
      </c>
      <c r="PO69" s="7"/>
      <c r="PP69" s="7">
        <v>16.680800000000001</v>
      </c>
      <c r="PQ69" s="7">
        <v>29.2395</v>
      </c>
      <c r="PR69" s="7">
        <v>30.575200000000002</v>
      </c>
      <c r="PS69" s="7">
        <v>28.427099999999999</v>
      </c>
      <c r="PT69" s="7"/>
      <c r="PU69" s="7">
        <v>1.1834</v>
      </c>
      <c r="PV69" s="7">
        <v>4.2112999999999996</v>
      </c>
      <c r="PW69" s="7">
        <v>1.1434</v>
      </c>
      <c r="PX69" s="7">
        <v>-2.6141000000000001</v>
      </c>
      <c r="PY69" s="7"/>
      <c r="PZ69" s="7">
        <v>-1.2839</v>
      </c>
      <c r="QA69" s="7">
        <v>-0.99640000000000006</v>
      </c>
      <c r="QB69" s="7">
        <v>0.97820000000000007</v>
      </c>
      <c r="QC69" s="7">
        <v>3.2986</v>
      </c>
      <c r="QD69" s="7"/>
      <c r="QE69" s="7">
        <v>179.52609999999999</v>
      </c>
      <c r="QF69" s="7">
        <v>200.76160000000002</v>
      </c>
      <c r="QG69" s="7">
        <v>346.6696</v>
      </c>
      <c r="QH69" s="7">
        <v>295.44579999999996</v>
      </c>
      <c r="QI69" s="7"/>
      <c r="QJ69" s="7">
        <v>0</v>
      </c>
      <c r="QK69" s="7">
        <v>14.665900000000001</v>
      </c>
      <c r="QL69" s="7">
        <v>8.1779000000000011</v>
      </c>
      <c r="QM69" s="7">
        <v>7.2558999999999996</v>
      </c>
      <c r="QN69" s="7"/>
      <c r="QO69" s="7">
        <v>-2.8658999999999999</v>
      </c>
      <c r="QP69" s="7">
        <v>-1.5332999999999999</v>
      </c>
      <c r="QQ69" s="7">
        <v>-1.5110999999999999</v>
      </c>
      <c r="QR69" s="7">
        <v>-1.59</v>
      </c>
      <c r="QS69" s="7"/>
      <c r="QT69" s="7">
        <v>51.151199999999996</v>
      </c>
      <c r="QU69" s="7">
        <v>33.1372</v>
      </c>
      <c r="QV69" s="7">
        <v>18.344799999999999</v>
      </c>
      <c r="QW69" s="7">
        <v>20.220399999999998</v>
      </c>
      <c r="QX69" s="7"/>
      <c r="QY69" s="7">
        <v>5.8901000000000003</v>
      </c>
      <c r="QZ69" s="7">
        <v>11.6471</v>
      </c>
      <c r="RA69" s="7">
        <v>10.0161</v>
      </c>
      <c r="RB69" s="7">
        <v>7.3613999999999997</v>
      </c>
      <c r="RC69" s="7"/>
      <c r="RD69" s="7">
        <v>0</v>
      </c>
      <c r="RE69" s="7">
        <v>-7.8514999999999997</v>
      </c>
      <c r="RF69" s="7">
        <v>0</v>
      </c>
      <c r="RG69" s="7">
        <v>762.57219999999995</v>
      </c>
      <c r="RH69" s="7"/>
      <c r="RI69" s="7">
        <v>0.18149999999999999</v>
      </c>
      <c r="RJ69" s="7">
        <v>0.1532</v>
      </c>
      <c r="RK69" s="7">
        <v>-4.7E-2</v>
      </c>
      <c r="RL69" s="7">
        <v>0.89949999999999997</v>
      </c>
      <c r="RM69" s="7"/>
      <c r="RN69" s="7">
        <v>73.100499999999997</v>
      </c>
      <c r="RO69" s="7">
        <v>30.567799999999998</v>
      </c>
      <c r="RP69" s="7">
        <v>9.9161000000000001</v>
      </c>
      <c r="RQ69" s="7">
        <v>0</v>
      </c>
      <c r="RR69" s="7"/>
      <c r="RS69" s="7">
        <v>99.862099999999998</v>
      </c>
      <c r="RT69" s="7">
        <v>95.4893</v>
      </c>
      <c r="RU69" s="7">
        <v>100.97179999999999</v>
      </c>
      <c r="RV69" s="7">
        <v>97.387500000000003</v>
      </c>
      <c r="RW69" s="7"/>
      <c r="RX69" s="7">
        <v>0</v>
      </c>
      <c r="RY69" s="7">
        <v>1.0541999999999998</v>
      </c>
      <c r="RZ69" s="7">
        <v>0.97579999999999989</v>
      </c>
      <c r="SA69" s="7">
        <v>0.95350000000000001</v>
      </c>
      <c r="SB69" s="7"/>
      <c r="SC69" s="7">
        <v>1.8481000000000001</v>
      </c>
      <c r="SD69" s="7">
        <v>2.5078999999999998</v>
      </c>
      <c r="SE69" s="7">
        <v>2.3633000000000002</v>
      </c>
      <c r="SF69" s="7">
        <v>3.9158999999999997</v>
      </c>
    </row>
    <row r="70" spans="1:500" x14ac:dyDescent="0.25">
      <c r="A70" s="4" t="s">
        <v>273</v>
      </c>
      <c r="B70" s="7">
        <v>22.9794394489141</v>
      </c>
      <c r="C70" s="7">
        <v>22.391227449593202</v>
      </c>
      <c r="D70" s="7">
        <v>22.554481851560901</v>
      </c>
      <c r="E70" s="7">
        <v>21.232170476026798</v>
      </c>
      <c r="F70" s="7"/>
      <c r="G70" s="7">
        <v>24.797511234804201</v>
      </c>
      <c r="H70" s="7">
        <v>25.185772290619401</v>
      </c>
      <c r="I70" s="7">
        <v>25.185137712601602</v>
      </c>
      <c r="J70" s="7">
        <v>26.066237302807998</v>
      </c>
      <c r="K70" s="7"/>
      <c r="L70" s="7">
        <v>0</v>
      </c>
      <c r="M70" s="7">
        <v>0</v>
      </c>
      <c r="N70" s="7">
        <v>0</v>
      </c>
      <c r="O70" s="7">
        <v>0</v>
      </c>
      <c r="P70" s="7"/>
      <c r="Q70" s="7">
        <v>24.9588483761197</v>
      </c>
      <c r="R70" s="7">
        <v>24.960172066150097</v>
      </c>
      <c r="S70" s="7">
        <v>24.960605225810699</v>
      </c>
      <c r="T70" s="7">
        <v>25.135554644956198</v>
      </c>
      <c r="U70" s="7"/>
      <c r="V70" s="7">
        <v>24.304979977111397</v>
      </c>
      <c r="W70" s="7">
        <v>23.4536440410787</v>
      </c>
      <c r="X70" s="7">
        <v>23.890701478531202</v>
      </c>
      <c r="Y70" s="7">
        <v>27.753913816467801</v>
      </c>
      <c r="Z70" s="7"/>
      <c r="AA70" s="7">
        <v>19.6177257438063</v>
      </c>
      <c r="AB70" s="7">
        <v>20.3691022610824</v>
      </c>
      <c r="AC70" s="7">
        <v>19.9259196629169</v>
      </c>
      <c r="AD70" s="7">
        <v>20.331040491560302</v>
      </c>
      <c r="AE70" s="7"/>
      <c r="AF70" s="7">
        <v>28.157470975669501</v>
      </c>
      <c r="AG70" s="7">
        <v>32.303587616049199</v>
      </c>
      <c r="AH70" s="7">
        <v>27.074070007120998</v>
      </c>
      <c r="AI70" s="7">
        <v>27.438250382490697</v>
      </c>
      <c r="AJ70" s="7"/>
      <c r="AK70" s="7">
        <v>33.701055861905701</v>
      </c>
      <c r="AL70" s="7">
        <v>40.116412605786202</v>
      </c>
      <c r="AM70" s="7">
        <v>27.284470082724898</v>
      </c>
      <c r="AN70" s="7">
        <v>42.297080373002998</v>
      </c>
      <c r="AO70" s="7"/>
      <c r="AP70" s="7">
        <v>27.513184751761898</v>
      </c>
      <c r="AQ70" s="7">
        <v>30.998372446689299</v>
      </c>
      <c r="AR70" s="7">
        <v>29.610936988343301</v>
      </c>
      <c r="AS70" s="7">
        <v>29.524220362715496</v>
      </c>
      <c r="AT70" s="7"/>
      <c r="AU70" s="7">
        <v>24.987621719755701</v>
      </c>
      <c r="AV70" s="7">
        <v>24.838783096881901</v>
      </c>
      <c r="AW70" s="7">
        <v>25.017009472967999</v>
      </c>
      <c r="AX70" s="7">
        <v>24.073439225993202</v>
      </c>
      <c r="AY70" s="7"/>
      <c r="AZ70" s="7">
        <v>17.4951655101809</v>
      </c>
      <c r="BA70" s="7">
        <v>16.9429044149662</v>
      </c>
      <c r="BB70" s="7">
        <v>16.386306775420501</v>
      </c>
      <c r="BC70" s="7">
        <v>15.9175720748985</v>
      </c>
      <c r="BD70" s="7"/>
      <c r="BE70" s="7">
        <v>24.367159953285899</v>
      </c>
      <c r="BF70" s="7">
        <v>24.4246712043762</v>
      </c>
      <c r="BG70" s="7">
        <v>24.5899094304493</v>
      </c>
      <c r="BH70" s="7">
        <v>25.506772293858699</v>
      </c>
      <c r="BI70" s="7"/>
      <c r="BJ70" s="7">
        <v>22.998356655340199</v>
      </c>
      <c r="BK70" s="7">
        <v>24.632650624367198</v>
      </c>
      <c r="BL70" s="7">
        <v>23.930689237002301</v>
      </c>
      <c r="BM70" s="7">
        <v>18.9770974930478</v>
      </c>
      <c r="BN70" s="7"/>
      <c r="BO70" s="7">
        <v>17.4103262994578</v>
      </c>
      <c r="BP70" s="7">
        <v>20.8466667082463</v>
      </c>
      <c r="BQ70" s="7">
        <v>13.833567984635799</v>
      </c>
      <c r="BR70" s="7">
        <v>15.1111847452779</v>
      </c>
      <c r="BS70" s="7"/>
      <c r="BT70" s="7">
        <v>20.7173534721274</v>
      </c>
      <c r="BU70" s="7">
        <v>19.296079860394201</v>
      </c>
      <c r="BV70" s="7">
        <v>19.231580659465198</v>
      </c>
      <c r="BW70" s="7">
        <v>19.6601927405118</v>
      </c>
      <c r="BX70" s="7"/>
      <c r="BY70" s="7">
        <v>34.928995316459499</v>
      </c>
      <c r="BZ70" s="7">
        <v>30.509379971698902</v>
      </c>
      <c r="CA70" s="7">
        <v>25.095552401506499</v>
      </c>
      <c r="CB70" s="7">
        <v>23.816623605312401</v>
      </c>
      <c r="CC70" s="7"/>
      <c r="CD70" s="7">
        <v>1.0732769463976299</v>
      </c>
      <c r="CE70" s="7">
        <v>1.8277356506077198</v>
      </c>
      <c r="CF70" s="7">
        <v>1.8160682238377301</v>
      </c>
      <c r="CG70" s="7">
        <v>1.46860204496577</v>
      </c>
      <c r="CH70" s="7"/>
      <c r="CI70" s="7">
        <v>15.699951319936799</v>
      </c>
      <c r="CJ70" s="7">
        <v>13.9903359366503</v>
      </c>
      <c r="CK70" s="7">
        <v>15.3163083357743</v>
      </c>
      <c r="CL70" s="7">
        <v>14.2165447491893</v>
      </c>
      <c r="CM70" s="7"/>
      <c r="CN70" s="7">
        <v>9.6214875507677</v>
      </c>
      <c r="CO70" s="7">
        <v>12.220128142029299</v>
      </c>
      <c r="CP70" s="7">
        <v>9.3217971040441796</v>
      </c>
      <c r="CQ70" s="7">
        <v>7.89777437603012</v>
      </c>
      <c r="CR70" s="7"/>
      <c r="CS70" s="7">
        <v>64.626896268962696</v>
      </c>
      <c r="CT70" s="7">
        <v>565.64536760674901</v>
      </c>
      <c r="CU70" s="7">
        <v>82.351537279498899</v>
      </c>
      <c r="CV70" s="7">
        <v>40.208093002252497</v>
      </c>
      <c r="CW70" s="7"/>
      <c r="CX70" s="7">
        <v>22.505360972122901</v>
      </c>
      <c r="CY70" s="7">
        <v>19.797033220820801</v>
      </c>
      <c r="CZ70" s="7">
        <v>20.047821056691099</v>
      </c>
      <c r="DA70" s="7">
        <v>18.803784089727699</v>
      </c>
      <c r="DB70" s="7"/>
      <c r="DC70" s="7">
        <v>21.9677692960136</v>
      </c>
      <c r="DD70" s="7">
        <v>23.039923039923</v>
      </c>
      <c r="DE70" s="7">
        <v>22.6347531096871</v>
      </c>
      <c r="DF70" s="7">
        <v>22.334621504887501</v>
      </c>
      <c r="DG70" s="7"/>
      <c r="DH70" s="7">
        <v>24.966925956522999</v>
      </c>
      <c r="DI70" s="7">
        <v>24.1858052755918</v>
      </c>
      <c r="DJ70" s="7">
        <v>23.614250518223301</v>
      </c>
      <c r="DK70" s="7">
        <v>25.9451455334397</v>
      </c>
      <c r="DL70" s="7"/>
      <c r="DM70" s="7">
        <v>15.9811760906959</v>
      </c>
      <c r="DN70" s="7">
        <v>20.109980583892099</v>
      </c>
      <c r="DO70" s="7">
        <v>20.968821569300498</v>
      </c>
      <c r="DP70" s="7">
        <v>22.370005221611798</v>
      </c>
      <c r="DQ70" s="7"/>
      <c r="DR70" s="7">
        <v>23.866325275292098</v>
      </c>
      <c r="DS70" s="7">
        <v>24.003968275927399</v>
      </c>
      <c r="DT70" s="7">
        <v>24.904533646916398</v>
      </c>
      <c r="DU70" s="7">
        <v>25.914801796505198</v>
      </c>
      <c r="DV70" s="7"/>
      <c r="DW70" s="7">
        <v>25.707864328164597</v>
      </c>
      <c r="DX70" s="7">
        <v>22.065885843455099</v>
      </c>
      <c r="DY70" s="7">
        <v>23.7648485629338</v>
      </c>
      <c r="DZ70" s="7">
        <v>23.659904073276401</v>
      </c>
      <c r="EA70" s="7"/>
      <c r="EB70" s="7">
        <v>21.214022429613401</v>
      </c>
      <c r="EC70" s="7">
        <v>20.976332545753102</v>
      </c>
      <c r="ED70" s="7">
        <v>20.667229842981101</v>
      </c>
      <c r="EE70" s="7">
        <v>22.101896779885298</v>
      </c>
      <c r="EF70" s="7"/>
      <c r="EG70" s="7">
        <v>7.6966331902217095E-4</v>
      </c>
      <c r="EH70" s="7">
        <v>0.31794176294541898</v>
      </c>
      <c r="EI70" s="7">
        <v>0.37658011355196197</v>
      </c>
      <c r="EJ70" s="7">
        <v>0.71660522920578795</v>
      </c>
      <c r="EK70" s="7"/>
      <c r="EL70" s="7">
        <v>23.671328382065699</v>
      </c>
      <c r="EM70" s="7">
        <v>19.600323068988097</v>
      </c>
      <c r="EN70" s="7">
        <v>19.918532145183502</v>
      </c>
      <c r="EO70" s="7">
        <v>16.956327706953601</v>
      </c>
      <c r="EP70" s="7"/>
      <c r="EQ70" s="7">
        <v>17.664739040406399</v>
      </c>
      <c r="ER70" s="7">
        <v>17.689465941207899</v>
      </c>
      <c r="ES70" s="7">
        <v>17.689465940929701</v>
      </c>
      <c r="ET70" s="7">
        <v>15.520510452024</v>
      </c>
      <c r="EU70" s="7"/>
      <c r="EV70" s="7">
        <v>31.423935116417201</v>
      </c>
      <c r="EW70" s="7">
        <v>29.663314831838399</v>
      </c>
      <c r="EX70" s="7">
        <v>28.128464471475201</v>
      </c>
      <c r="EY70" s="7">
        <v>23.433380120703699</v>
      </c>
      <c r="EZ70" s="7"/>
      <c r="FA70" s="7">
        <v>26.495573771807599</v>
      </c>
      <c r="FB70" s="7">
        <v>29.233110125779</v>
      </c>
      <c r="FC70" s="7">
        <v>26.521688584003901</v>
      </c>
      <c r="FD70" s="7">
        <v>29.181983714600101</v>
      </c>
      <c r="FE70" s="7"/>
      <c r="FF70" s="7">
        <v>48.497777734765798</v>
      </c>
      <c r="FG70" s="7">
        <v>33.244847946469804</v>
      </c>
      <c r="FH70" s="7">
        <v>28.019328178421897</v>
      </c>
      <c r="FI70" s="7">
        <v>29.076872520167502</v>
      </c>
      <c r="FJ70" s="7"/>
      <c r="FK70" s="7">
        <v>28.530154059960399</v>
      </c>
      <c r="FL70" s="7">
        <v>-28.075342345130498</v>
      </c>
      <c r="FM70" s="7">
        <v>-147.83673569013601</v>
      </c>
      <c r="FN70" s="7">
        <v>-11.918549005594301</v>
      </c>
      <c r="FO70" s="7"/>
      <c r="FP70" s="7">
        <v>13.577504547716199</v>
      </c>
      <c r="FQ70" s="7">
        <v>11.044506671435</v>
      </c>
      <c r="FR70" s="7">
        <v>12.0172185165752</v>
      </c>
      <c r="FS70" s="7">
        <v>13.8666289638818</v>
      </c>
      <c r="FT70" s="7"/>
      <c r="FU70" s="7">
        <v>27.977584393911897</v>
      </c>
      <c r="FV70" s="7">
        <v>25.1628415071172</v>
      </c>
      <c r="FW70" s="7">
        <v>24.289616210231799</v>
      </c>
      <c r="FX70" s="7">
        <v>26.652751264071501</v>
      </c>
      <c r="FY70" s="7"/>
      <c r="FZ70" s="7">
        <v>0</v>
      </c>
      <c r="GA70" s="7">
        <v>22.401717066198501</v>
      </c>
      <c r="GB70" s="7">
        <v>19.583418806542298</v>
      </c>
      <c r="GC70" s="7">
        <v>14.8643614730852</v>
      </c>
      <c r="GD70" s="7"/>
      <c r="GE70" s="7">
        <v>21.986331581626299</v>
      </c>
      <c r="GF70" s="7">
        <v>23.8213762418318</v>
      </c>
      <c r="GG70" s="7">
        <v>23.318025841862699</v>
      </c>
      <c r="GH70" s="7">
        <v>22.7875628724541</v>
      </c>
      <c r="GI70" s="7"/>
      <c r="GJ70" s="7">
        <v>22.041991236603099</v>
      </c>
      <c r="GK70" s="7">
        <v>20.792912681938599</v>
      </c>
      <c r="GL70" s="7">
        <v>19.751104585086399</v>
      </c>
      <c r="GM70" s="7">
        <v>22.643915988449798</v>
      </c>
      <c r="GN70" s="7"/>
      <c r="GO70" s="7">
        <v>69.466170580148699</v>
      </c>
      <c r="GP70" s="7">
        <v>0</v>
      </c>
      <c r="GQ70" s="7">
        <v>-2074.6138287455801</v>
      </c>
      <c r="GR70" s="7">
        <v>3.8365502030948195</v>
      </c>
      <c r="GS70" s="7"/>
      <c r="GT70" s="7">
        <v>25.520505308079599</v>
      </c>
      <c r="GU70" s="7">
        <v>25.129745701737999</v>
      </c>
      <c r="GV70" s="7">
        <v>25.748708815569497</v>
      </c>
      <c r="GW70" s="7">
        <v>25.434138394356196</v>
      </c>
      <c r="GX70" s="7"/>
      <c r="GY70" s="7">
        <v>20.3454909495671</v>
      </c>
      <c r="GZ70" s="7">
        <v>22.4181228771352</v>
      </c>
      <c r="HA70" s="7">
        <v>19.7485108594535</v>
      </c>
      <c r="HB70" s="7">
        <v>11.940011704314401</v>
      </c>
      <c r="HC70" s="7"/>
      <c r="HD70" s="7">
        <v>26.889262236572396</v>
      </c>
      <c r="HE70" s="7">
        <v>26.199177023389502</v>
      </c>
      <c r="HF70" s="7">
        <v>26.135264097316103</v>
      </c>
      <c r="HG70" s="7">
        <v>24.694660511239498</v>
      </c>
      <c r="HH70" s="7"/>
      <c r="HI70" s="7">
        <v>19.183474058335801</v>
      </c>
      <c r="HJ70" s="7">
        <v>16.8210957350739</v>
      </c>
      <c r="HK70" s="7">
        <v>16.5204292714042</v>
      </c>
      <c r="HL70" s="7">
        <v>16.302813825436399</v>
      </c>
      <c r="HM70" s="7"/>
      <c r="HN70" s="7">
        <v>27.297484241347298</v>
      </c>
      <c r="HO70" s="7">
        <v>17.294614514342499</v>
      </c>
      <c r="HP70" s="7">
        <v>14.2758666502408</v>
      </c>
      <c r="HQ70" s="7">
        <v>14.091422401168598</v>
      </c>
      <c r="HR70" s="7"/>
      <c r="HS70" s="7">
        <v>14.387735068874399</v>
      </c>
      <c r="HT70" s="7">
        <v>11.2867917409743</v>
      </c>
      <c r="HU70" s="7">
        <v>12.4088407784437</v>
      </c>
      <c r="HV70" s="7">
        <v>18.133458887768199</v>
      </c>
      <c r="HW70" s="7"/>
      <c r="HX70" s="7">
        <v>20.020524381097498</v>
      </c>
      <c r="HY70" s="7">
        <v>12.302673779815001</v>
      </c>
      <c r="HZ70" s="7">
        <v>12.637174367992801</v>
      </c>
      <c r="IA70" s="7">
        <v>12.874211119576501</v>
      </c>
      <c r="IB70" s="7"/>
      <c r="IC70" s="7">
        <v>30.072588386852299</v>
      </c>
      <c r="ID70" s="7">
        <v>29.939137086745998</v>
      </c>
      <c r="IE70" s="7">
        <v>31.125383003573198</v>
      </c>
      <c r="IF70" s="7">
        <v>33.659317964349199</v>
      </c>
      <c r="IG70" s="7"/>
      <c r="IH70" s="7">
        <v>17.889519306834899</v>
      </c>
      <c r="II70" s="7">
        <v>24.807917166456601</v>
      </c>
      <c r="IJ70" s="7">
        <v>24.170233910731898</v>
      </c>
      <c r="IK70" s="7">
        <v>21.8853817928909</v>
      </c>
      <c r="IL70" s="7"/>
      <c r="IM70" s="7">
        <v>0</v>
      </c>
      <c r="IN70" s="7">
        <v>0</v>
      </c>
      <c r="IO70" s="7">
        <v>0</v>
      </c>
      <c r="IP70" s="7">
        <v>-7.0207658349715301</v>
      </c>
      <c r="IQ70" s="7"/>
      <c r="IR70" s="7">
        <v>23.169743518346898</v>
      </c>
      <c r="IS70" s="7">
        <v>16.913521888405999</v>
      </c>
      <c r="IT70" s="7">
        <v>16.146845874884701</v>
      </c>
      <c r="IU70" s="7">
        <v>15.2168223777562</v>
      </c>
      <c r="IV70" s="7"/>
      <c r="IW70" s="7">
        <v>0</v>
      </c>
      <c r="IX70" s="7">
        <v>0</v>
      </c>
      <c r="IY70" s="7">
        <v>0</v>
      </c>
      <c r="IZ70" s="7">
        <v>9.0210198537378599</v>
      </c>
      <c r="JA70" s="7"/>
      <c r="JB70" s="7">
        <v>1641.80245076288</v>
      </c>
      <c r="JC70" s="7">
        <v>47.542355343761201</v>
      </c>
      <c r="JD70" s="7">
        <v>57.8218623566109</v>
      </c>
      <c r="JE70" s="7">
        <v>38.281871779415198</v>
      </c>
      <c r="JF70" s="7"/>
      <c r="JG70" s="7">
        <v>15.765154242636999</v>
      </c>
      <c r="JH70" s="7">
        <v>16.2856060861616</v>
      </c>
      <c r="JI70" s="7">
        <v>9.0137643187464302</v>
      </c>
      <c r="JJ70" s="7">
        <v>12.843855916500299</v>
      </c>
      <c r="JK70" s="7"/>
      <c r="JL70" s="7">
        <v>5.1646164328098303</v>
      </c>
      <c r="JM70" s="7">
        <v>-2.4530669391946298</v>
      </c>
      <c r="JN70" s="7">
        <v>-11.5228909477584</v>
      </c>
      <c r="JO70" s="7">
        <v>0</v>
      </c>
      <c r="JP70" s="7"/>
      <c r="JQ70" s="7">
        <v>16.1204601679886</v>
      </c>
      <c r="JR70" s="7">
        <v>15.8198134975896</v>
      </c>
      <c r="JS70" s="7">
        <v>15.7451537172201</v>
      </c>
      <c r="JT70" s="7">
        <v>18.483117344919801</v>
      </c>
      <c r="JU70" s="7"/>
      <c r="JV70" s="7">
        <v>6.8263918754007902</v>
      </c>
      <c r="JW70" s="7">
        <v>4.8410286182320297</v>
      </c>
      <c r="JX70" s="7">
        <v>7.1678577381761794</v>
      </c>
      <c r="JY70" s="7">
        <v>7.3525033594637605</v>
      </c>
      <c r="JZ70" s="7"/>
      <c r="KA70" s="7">
        <v>110.09472723592199</v>
      </c>
      <c r="KB70" s="7">
        <v>30.7623209610624</v>
      </c>
      <c r="KC70" s="7">
        <v>42.741998275546202</v>
      </c>
      <c r="KD70" s="7">
        <v>47.760719769137197</v>
      </c>
      <c r="KE70" s="7"/>
      <c r="KF70" s="7">
        <v>22.824705847726001</v>
      </c>
      <c r="KG70" s="7">
        <v>17.812041172652098</v>
      </c>
      <c r="KH70" s="7">
        <v>20.243628662619901</v>
      </c>
      <c r="KI70" s="7">
        <v>22.163422579887701</v>
      </c>
      <c r="KJ70" s="7"/>
      <c r="KK70" s="7">
        <v>20.509216780512702</v>
      </c>
      <c r="KL70" s="7">
        <v>22.252213879503</v>
      </c>
      <c r="KM70" s="7">
        <v>23.388571778774601</v>
      </c>
      <c r="KN70" s="7">
        <v>21.322793584684298</v>
      </c>
      <c r="KO70" s="7"/>
      <c r="KP70" s="7">
        <v>20.197880464314299</v>
      </c>
      <c r="KQ70" s="7">
        <v>19.1107431731362</v>
      </c>
      <c r="KR70" s="7">
        <v>19.1847641330443</v>
      </c>
      <c r="KS70" s="7">
        <v>15.247926141032099</v>
      </c>
      <c r="KT70" s="7"/>
      <c r="KU70" s="7">
        <v>13.2281412319703</v>
      </c>
      <c r="KV70" s="7">
        <v>13.110770531988999</v>
      </c>
      <c r="KW70" s="7">
        <v>11.276878429658501</v>
      </c>
      <c r="KX70" s="7">
        <v>12.019167310847099</v>
      </c>
      <c r="KY70" s="7"/>
      <c r="KZ70" s="7">
        <v>0</v>
      </c>
      <c r="LA70" s="7">
        <v>0</v>
      </c>
      <c r="LB70" s="7">
        <v>0</v>
      </c>
      <c r="LC70" s="7">
        <v>-21.614062519326399</v>
      </c>
      <c r="LD70" s="7"/>
      <c r="LE70" s="7">
        <v>98.838048954069905</v>
      </c>
      <c r="LF70" s="7">
        <v>147.52193826451</v>
      </c>
      <c r="LG70" s="7">
        <v>90.477930209203507</v>
      </c>
      <c r="LH70" s="7">
        <v>27.5604810307509</v>
      </c>
      <c r="LI70" s="7"/>
      <c r="LJ70" s="7">
        <v>0</v>
      </c>
      <c r="LK70" s="7">
        <v>0</v>
      </c>
      <c r="LL70" s="7">
        <v>0</v>
      </c>
      <c r="LM70" s="7">
        <v>0</v>
      </c>
      <c r="LN70" s="7"/>
      <c r="LO70" s="7">
        <v>17.905259453839101</v>
      </c>
      <c r="LP70" s="7">
        <v>18.241189097093098</v>
      </c>
      <c r="LQ70" s="7">
        <v>18.437198519312901</v>
      </c>
      <c r="LR70" s="7">
        <v>18.621275012858199</v>
      </c>
      <c r="LS70" s="7"/>
      <c r="LT70" s="7">
        <v>18.591170119333501</v>
      </c>
      <c r="LU70" s="7">
        <v>29.172925675161299</v>
      </c>
      <c r="LV70" s="7">
        <v>25.568737255792602</v>
      </c>
      <c r="LW70" s="7">
        <v>25.163388284150102</v>
      </c>
      <c r="LX70" s="7"/>
      <c r="LY70" s="7">
        <v>25.000000021416302</v>
      </c>
      <c r="LZ70" s="7">
        <v>25.000026303753298</v>
      </c>
      <c r="MA70" s="7">
        <v>25.115643949642603</v>
      </c>
      <c r="MB70" s="7">
        <v>25.430180483131497</v>
      </c>
      <c r="MC70" s="7"/>
      <c r="MD70" s="7">
        <v>12.0345188122518</v>
      </c>
      <c r="ME70" s="7">
        <v>14.445777761274101</v>
      </c>
      <c r="MF70" s="7">
        <v>14.2845580084927</v>
      </c>
      <c r="MG70" s="7">
        <v>13.664113485368601</v>
      </c>
      <c r="MH70" s="7"/>
      <c r="MI70" s="7">
        <v>26.8042352514796</v>
      </c>
      <c r="MJ70" s="7">
        <v>26.818547199751702</v>
      </c>
      <c r="MK70" s="7">
        <v>26.812439295066198</v>
      </c>
      <c r="ML70" s="7">
        <v>27.373151931088003</v>
      </c>
      <c r="MM70" s="7"/>
      <c r="MN70" s="7">
        <v>0</v>
      </c>
      <c r="MO70" s="7">
        <v>0</v>
      </c>
      <c r="MP70" s="7">
        <v>0</v>
      </c>
      <c r="MQ70" s="7">
        <v>0</v>
      </c>
      <c r="MR70" s="7"/>
      <c r="MS70" s="7">
        <v>25.184564731882503</v>
      </c>
      <c r="MT70" s="7">
        <v>25.198574738533104</v>
      </c>
      <c r="MU70" s="7">
        <v>24.9812413361289</v>
      </c>
      <c r="MV70" s="7">
        <v>24.805572133804397</v>
      </c>
      <c r="MW70" s="7"/>
      <c r="MX70" s="7">
        <v>30.4548712853647</v>
      </c>
      <c r="MY70" s="7">
        <v>30.696177502864302</v>
      </c>
      <c r="MZ70" s="7">
        <v>26.428228774790004</v>
      </c>
      <c r="NA70" s="7">
        <v>24.891488817096597</v>
      </c>
      <c r="NB70" s="7"/>
      <c r="NC70" s="7">
        <v>0</v>
      </c>
      <c r="ND70" s="7">
        <v>0</v>
      </c>
      <c r="NE70" s="7">
        <v>74.31625563472079</v>
      </c>
      <c r="NF70" s="7">
        <v>41.121016379878498</v>
      </c>
      <c r="NG70" s="7"/>
      <c r="NH70" s="7">
        <v>48.609601455163194</v>
      </c>
      <c r="NI70" s="7">
        <v>0</v>
      </c>
      <c r="NJ70" s="7">
        <v>73.093130377535601</v>
      </c>
      <c r="NK70" s="7">
        <v>38.507332950488198</v>
      </c>
      <c r="NL70" s="7"/>
      <c r="NM70" s="7">
        <v>0</v>
      </c>
      <c r="NN70" s="7">
        <v>0</v>
      </c>
      <c r="NO70" s="7">
        <v>16.644358625423099</v>
      </c>
      <c r="NP70" s="7">
        <v>8.1817546992251096</v>
      </c>
      <c r="NQ70" s="7"/>
      <c r="NR70" s="7">
        <v>57.223096499006296</v>
      </c>
      <c r="NS70" s="7">
        <v>26.164678364932296</v>
      </c>
      <c r="NT70" s="7">
        <v>28.089746298783901</v>
      </c>
      <c r="NU70" s="7">
        <v>31.956057929304997</v>
      </c>
      <c r="NV70" s="7"/>
      <c r="NW70" s="7">
        <v>25.937310972648497</v>
      </c>
      <c r="NX70" s="7">
        <v>30.966158490043199</v>
      </c>
      <c r="NY70" s="7">
        <v>35.363655814703201</v>
      </c>
      <c r="NZ70" s="7">
        <v>50.497878317559397</v>
      </c>
      <c r="OA70" s="7"/>
      <c r="OB70" s="7">
        <v>0</v>
      </c>
      <c r="OC70" s="7">
        <v>206.02668782853101</v>
      </c>
      <c r="OD70" s="7">
        <v>0</v>
      </c>
      <c r="OE70" s="7">
        <v>22.773878277193099</v>
      </c>
      <c r="OF70" s="7"/>
      <c r="OG70" s="7">
        <v>12.591877138937898</v>
      </c>
      <c r="OH70" s="7">
        <v>10.669318454765799</v>
      </c>
      <c r="OI70" s="7">
        <v>13.3776461114747</v>
      </c>
      <c r="OJ70" s="7">
        <v>12.4575933493061</v>
      </c>
      <c r="OK70" s="7"/>
      <c r="OL70" s="7">
        <v>19.303714990233001</v>
      </c>
      <c r="OM70" s="7">
        <v>18.081723210984901</v>
      </c>
      <c r="ON70" s="7">
        <v>18.342028229008299</v>
      </c>
      <c r="OO70" s="7">
        <v>17.989123737055099</v>
      </c>
      <c r="OP70" s="7"/>
      <c r="OQ70" s="7">
        <v>10.2526095959816</v>
      </c>
      <c r="OR70" s="7">
        <v>11.030276504789201</v>
      </c>
      <c r="OS70" s="7">
        <v>10.6551039865659</v>
      </c>
      <c r="OT70" s="7">
        <v>13.167677389118401</v>
      </c>
      <c r="OU70" s="7"/>
      <c r="OV70" s="7">
        <v>9.3505217623498194</v>
      </c>
      <c r="OW70" s="7">
        <v>4.8839957685490205</v>
      </c>
      <c r="OX70" s="7">
        <v>7.3066595542326001</v>
      </c>
      <c r="OY70" s="7">
        <v>8.0158054395288794</v>
      </c>
      <c r="OZ70" s="7"/>
      <c r="PA70" s="7">
        <v>6.2789361189558495</v>
      </c>
      <c r="PB70" s="7">
        <v>4.2812669860219401</v>
      </c>
      <c r="PC70" s="7">
        <v>5.0762715607372</v>
      </c>
      <c r="PD70" s="7">
        <v>6.2042336866867993</v>
      </c>
      <c r="PE70" s="7"/>
      <c r="PF70" s="7">
        <v>0</v>
      </c>
      <c r="PG70" s="7">
        <v>0</v>
      </c>
      <c r="PH70" s="7">
        <v>0</v>
      </c>
      <c r="PI70" s="7">
        <v>-52.816732060640803</v>
      </c>
      <c r="PJ70" s="7"/>
      <c r="PK70" s="7">
        <v>11.797772667827699</v>
      </c>
      <c r="PL70" s="7">
        <v>4.83979220417124</v>
      </c>
      <c r="PM70" s="7">
        <v>3.30019412526886</v>
      </c>
      <c r="PN70" s="7">
        <v>2.6185302355862698</v>
      </c>
      <c r="PO70" s="7"/>
      <c r="PP70" s="7">
        <v>26.604006574787498</v>
      </c>
      <c r="PQ70" s="7">
        <v>26.258617092943197</v>
      </c>
      <c r="PR70" s="7">
        <v>25.969431954017903</v>
      </c>
      <c r="PS70" s="7">
        <v>24.990411355547099</v>
      </c>
      <c r="PT70" s="7"/>
      <c r="PU70" s="7">
        <v>33.639918223542693</v>
      </c>
      <c r="PV70" s="7">
        <v>23.698539257175099</v>
      </c>
      <c r="PW70" s="7">
        <v>21.5432007967202</v>
      </c>
      <c r="PX70" s="7">
        <v>25.029285390663702</v>
      </c>
      <c r="PY70" s="7"/>
      <c r="PZ70" s="7">
        <v>23.0707791366554</v>
      </c>
      <c r="QA70" s="7">
        <v>33.252135818842994</v>
      </c>
      <c r="QB70" s="7">
        <v>15.482762978242601</v>
      </c>
      <c r="QC70" s="7">
        <v>12.963635501426801</v>
      </c>
      <c r="QD70" s="7"/>
      <c r="QE70" s="7">
        <v>0</v>
      </c>
      <c r="QF70" s="7">
        <v>1.68897907888018</v>
      </c>
      <c r="QG70" s="7">
        <v>5.9927757172870297</v>
      </c>
      <c r="QH70" s="7">
        <v>28.935173358656002</v>
      </c>
      <c r="QI70" s="7"/>
      <c r="QJ70" s="7">
        <v>25.323355952791498</v>
      </c>
      <c r="QK70" s="7">
        <v>21.301686254878799</v>
      </c>
      <c r="QL70" s="7">
        <v>23.159656870252501</v>
      </c>
      <c r="QM70" s="7">
        <v>23.9897678055173</v>
      </c>
      <c r="QN70" s="7"/>
      <c r="QO70" s="7">
        <v>15.925841575979</v>
      </c>
      <c r="QP70" s="7">
        <v>14.694371571685698</v>
      </c>
      <c r="QQ70" s="7">
        <v>13.634227462025999</v>
      </c>
      <c r="QR70" s="7">
        <v>14.444837791304598</v>
      </c>
      <c r="QS70" s="7"/>
      <c r="QT70" s="7">
        <v>17.226074895977799</v>
      </c>
      <c r="QU70" s="7">
        <v>19.934244679010199</v>
      </c>
      <c r="QV70" s="7">
        <v>22.304526748971202</v>
      </c>
      <c r="QW70" s="7">
        <v>20.881670533642698</v>
      </c>
      <c r="QX70" s="7"/>
      <c r="QY70" s="7">
        <v>14.484162013148</v>
      </c>
      <c r="QZ70" s="7">
        <v>12.8927542287944</v>
      </c>
      <c r="RA70" s="7">
        <v>12.9457830449682</v>
      </c>
      <c r="RB70" s="7">
        <v>22.2973153943006</v>
      </c>
      <c r="RC70" s="7"/>
      <c r="RD70" s="7">
        <v>23.366777285614301</v>
      </c>
      <c r="RE70" s="7">
        <v>31.593917762207202</v>
      </c>
      <c r="RF70" s="7">
        <v>0</v>
      </c>
      <c r="RG70" s="7">
        <v>20.227050800282701</v>
      </c>
      <c r="RH70" s="7"/>
      <c r="RI70" s="7">
        <v>17.6709982319584</v>
      </c>
      <c r="RJ70" s="7">
        <v>11.896194727235999</v>
      </c>
      <c r="RK70" s="7">
        <v>9.6720197154869698</v>
      </c>
      <c r="RL70" s="7">
        <v>12.2599117452447</v>
      </c>
      <c r="RM70" s="7"/>
      <c r="RN70" s="7">
        <v>16.743210025032301</v>
      </c>
      <c r="RO70" s="7">
        <v>22.824136872029598</v>
      </c>
      <c r="RP70" s="7">
        <v>24.2510353209736</v>
      </c>
      <c r="RQ70" s="7">
        <v>0</v>
      </c>
      <c r="RR70" s="7"/>
      <c r="RS70" s="7">
        <v>23.073639571869101</v>
      </c>
      <c r="RT70" s="7">
        <v>20.729333688210499</v>
      </c>
      <c r="RU70" s="7">
        <v>27.2038116785425</v>
      </c>
      <c r="RV70" s="7">
        <v>27.488354886294701</v>
      </c>
      <c r="RW70" s="7"/>
      <c r="RX70" s="7">
        <v>13.507076555781799</v>
      </c>
      <c r="RY70" s="7">
        <v>14.527653381789198</v>
      </c>
      <c r="RZ70" s="7">
        <v>16.374534979121897</v>
      </c>
      <c r="SA70" s="7">
        <v>17.7871547589776</v>
      </c>
      <c r="SB70" s="7"/>
      <c r="SC70" s="7">
        <v>26.599191149444898</v>
      </c>
      <c r="SD70" s="7">
        <v>26.430180813494502</v>
      </c>
      <c r="SE70" s="7">
        <v>26.510293978660798</v>
      </c>
      <c r="SF70" s="7">
        <v>26.869757978906001</v>
      </c>
    </row>
    <row r="71" spans="1:500" x14ac:dyDescent="0.25">
      <c r="A71" s="4" t="s">
        <v>274</v>
      </c>
      <c r="B71" s="7">
        <v>96.846900000000005</v>
      </c>
      <c r="C71" s="7">
        <v>98.057899999999989</v>
      </c>
      <c r="D71" s="7">
        <v>98.598799999999997</v>
      </c>
      <c r="E71" s="7">
        <v>99.609300000000005</v>
      </c>
      <c r="F71" s="7"/>
      <c r="G71" s="7">
        <v>93.31</v>
      </c>
      <c r="H71" s="7">
        <v>99.926999999999992</v>
      </c>
      <c r="I71" s="7">
        <v>101.87090000000001</v>
      </c>
      <c r="J71" s="7">
        <v>98.023200000000003</v>
      </c>
      <c r="K71" s="7"/>
      <c r="L71" s="7">
        <v>93.624200000000002</v>
      </c>
      <c r="M71" s="7">
        <v>92.073599999999999</v>
      </c>
      <c r="N71" s="7">
        <v>88.239400000000003</v>
      </c>
      <c r="O71" s="7">
        <v>100.05409999999999</v>
      </c>
      <c r="P71" s="7"/>
      <c r="Q71" s="7">
        <v>99.125600000000006</v>
      </c>
      <c r="R71" s="7">
        <v>100.02089999999998</v>
      </c>
      <c r="S71" s="7">
        <v>97.959699999999998</v>
      </c>
      <c r="T71" s="7">
        <v>97.438599999999994</v>
      </c>
      <c r="U71" s="7"/>
      <c r="V71" s="7">
        <v>94.726900000000001</v>
      </c>
      <c r="W71" s="7">
        <v>101.4872</v>
      </c>
      <c r="X71" s="7">
        <v>96.773799999999994</v>
      </c>
      <c r="Y71" s="7">
        <v>94.014099999999999</v>
      </c>
      <c r="Z71" s="7"/>
      <c r="AA71" s="7">
        <v>100.09049999999999</v>
      </c>
      <c r="AB71" s="7">
        <v>100.08779999999999</v>
      </c>
      <c r="AC71" s="7">
        <v>100.04889999999999</v>
      </c>
      <c r="AD71" s="7">
        <v>100.0414</v>
      </c>
      <c r="AE71" s="7"/>
      <c r="AF71" s="7">
        <v>63.466599999999993</v>
      </c>
      <c r="AG71" s="7">
        <v>66.580200000000005</v>
      </c>
      <c r="AH71" s="7">
        <v>89.2209</v>
      </c>
      <c r="AI71" s="7">
        <v>92.039999999999992</v>
      </c>
      <c r="AJ71" s="7"/>
      <c r="AK71" s="7">
        <v>89.088899999999995</v>
      </c>
      <c r="AL71" s="7">
        <v>81.866500000000002</v>
      </c>
      <c r="AM71" s="7">
        <v>64.486800000000002</v>
      </c>
      <c r="AN71" s="7">
        <v>25.112299999999998</v>
      </c>
      <c r="AO71" s="7"/>
      <c r="AP71" s="7">
        <v>98.893600000000006</v>
      </c>
      <c r="AQ71" s="7">
        <v>99.328999999999994</v>
      </c>
      <c r="AR71" s="7">
        <v>99.570300000000003</v>
      </c>
      <c r="AS71" s="7">
        <v>100.92859999999999</v>
      </c>
      <c r="AT71" s="7"/>
      <c r="AU71" s="7">
        <v>99.7333</v>
      </c>
      <c r="AV71" s="7">
        <v>99.827200000000005</v>
      </c>
      <c r="AW71" s="7">
        <v>99.747</v>
      </c>
      <c r="AX71" s="7">
        <v>99.586300000000008</v>
      </c>
      <c r="AY71" s="7"/>
      <c r="AZ71" s="7">
        <v>99.992999999999995</v>
      </c>
      <c r="BA71" s="7">
        <v>99.433899999999994</v>
      </c>
      <c r="BB71" s="7">
        <v>99.8459</v>
      </c>
      <c r="BC71" s="7">
        <v>99.815299999999993</v>
      </c>
      <c r="BD71" s="7"/>
      <c r="BE71" s="7">
        <v>98.666200000000003</v>
      </c>
      <c r="BF71" s="7">
        <v>99.176500000000004</v>
      </c>
      <c r="BG71" s="7">
        <v>99.624700000000004</v>
      </c>
      <c r="BH71" s="7">
        <v>99.3005</v>
      </c>
      <c r="BI71" s="7"/>
      <c r="BJ71" s="7">
        <v>90.614399999999989</v>
      </c>
      <c r="BK71" s="7">
        <v>72.241299999999995</v>
      </c>
      <c r="BL71" s="7">
        <v>75.508399999999995</v>
      </c>
      <c r="BM71" s="7">
        <v>55.144000000000005</v>
      </c>
      <c r="BN71" s="7"/>
      <c r="BO71" s="7">
        <v>104.5916</v>
      </c>
      <c r="BP71" s="7">
        <v>100.50939999999999</v>
      </c>
      <c r="BQ71" s="7">
        <v>98.343000000000004</v>
      </c>
      <c r="BR71" s="7">
        <v>93.822000000000003</v>
      </c>
      <c r="BS71" s="7"/>
      <c r="BT71" s="7">
        <v>97.388499999999993</v>
      </c>
      <c r="BU71" s="7">
        <v>98.343499999999992</v>
      </c>
      <c r="BV71" s="7">
        <v>97.711499999999987</v>
      </c>
      <c r="BW71" s="7">
        <v>97.873199999999997</v>
      </c>
      <c r="BX71" s="7"/>
      <c r="BY71" s="7">
        <v>92.060099999999991</v>
      </c>
      <c r="BZ71" s="7">
        <v>76.072999999999993</v>
      </c>
      <c r="CA71" s="7">
        <v>86.233199999999997</v>
      </c>
      <c r="CB71" s="7">
        <v>26.264900000000001</v>
      </c>
      <c r="CC71" s="7"/>
      <c r="CD71" s="7">
        <v>31.4834</v>
      </c>
      <c r="CE71" s="7">
        <v>62.9313</v>
      </c>
      <c r="CF71" s="7">
        <v>79.583399999999997</v>
      </c>
      <c r="CG71" s="7">
        <v>89.555999999999997</v>
      </c>
      <c r="CH71" s="7"/>
      <c r="CI71" s="7">
        <v>96.041699999999992</v>
      </c>
      <c r="CJ71" s="7">
        <v>96.726399999999998</v>
      </c>
      <c r="CK71" s="7">
        <v>96.970100000000002</v>
      </c>
      <c r="CL71" s="7">
        <v>98.324299999999994</v>
      </c>
      <c r="CM71" s="7"/>
      <c r="CN71" s="7">
        <v>99.52579999999999</v>
      </c>
      <c r="CO71" s="7">
        <v>121.39009999999999</v>
      </c>
      <c r="CP71" s="7">
        <v>89.216899999999995</v>
      </c>
      <c r="CQ71" s="7">
        <v>71.687799999999996</v>
      </c>
      <c r="CR71" s="7"/>
      <c r="CS71" s="7">
        <v>-413.70399999999995</v>
      </c>
      <c r="CT71" s="7">
        <v>0</v>
      </c>
      <c r="CU71" s="7">
        <v>0</v>
      </c>
      <c r="CV71" s="7">
        <v>103.85889999999999</v>
      </c>
      <c r="CW71" s="7"/>
      <c r="CX71" s="7">
        <v>99.440899999999999</v>
      </c>
      <c r="CY71" s="7">
        <v>96.334699999999998</v>
      </c>
      <c r="CZ71" s="7">
        <v>95.687100000000001</v>
      </c>
      <c r="DA71" s="7">
        <v>89.168400000000005</v>
      </c>
      <c r="DB71" s="7"/>
      <c r="DC71" s="7">
        <v>91.032299999999992</v>
      </c>
      <c r="DD71" s="7">
        <v>89.523099999999999</v>
      </c>
      <c r="DE71" s="7">
        <v>92.7376</v>
      </c>
      <c r="DF71" s="7">
        <v>88.129900000000006</v>
      </c>
      <c r="DG71" s="7"/>
      <c r="DH71" s="7">
        <v>107.081</v>
      </c>
      <c r="DI71" s="7">
        <v>103.1808</v>
      </c>
      <c r="DJ71" s="7">
        <v>100.40729999999999</v>
      </c>
      <c r="DK71" s="7">
        <v>100.1425</v>
      </c>
      <c r="DL71" s="7"/>
      <c r="DM71" s="7">
        <v>93.420299999999997</v>
      </c>
      <c r="DN71" s="7">
        <v>86.181100000000001</v>
      </c>
      <c r="DO71" s="7">
        <v>85.725499999999997</v>
      </c>
      <c r="DP71" s="7">
        <v>85.390299999999996</v>
      </c>
      <c r="DQ71" s="7"/>
      <c r="DR71" s="7">
        <v>98.120399999999989</v>
      </c>
      <c r="DS71" s="7">
        <v>98.897199999999998</v>
      </c>
      <c r="DT71" s="7">
        <v>98.228200000000001</v>
      </c>
      <c r="DU71" s="7">
        <v>99.565399999999997</v>
      </c>
      <c r="DV71" s="7"/>
      <c r="DW71" s="7">
        <v>99.458199999999991</v>
      </c>
      <c r="DX71" s="7">
        <v>82.945800000000006</v>
      </c>
      <c r="DY71" s="7">
        <v>88.562200000000004</v>
      </c>
      <c r="DZ71" s="7">
        <v>88.578100000000006</v>
      </c>
      <c r="EA71" s="7"/>
      <c r="EB71" s="7">
        <v>99.294200000000004</v>
      </c>
      <c r="EC71" s="7">
        <v>99.256200000000007</v>
      </c>
      <c r="ED71" s="7">
        <v>99.112299999999991</v>
      </c>
      <c r="EE71" s="7">
        <v>99.456900000000005</v>
      </c>
      <c r="EF71" s="7"/>
      <c r="EG71" s="7">
        <v>80.581800000000001</v>
      </c>
      <c r="EH71" s="7">
        <v>83.811400000000006</v>
      </c>
      <c r="EI71" s="7">
        <v>71.709900000000005</v>
      </c>
      <c r="EJ71" s="7">
        <v>68.165399999999991</v>
      </c>
      <c r="EK71" s="7"/>
      <c r="EL71" s="7">
        <v>99.586399999999998</v>
      </c>
      <c r="EM71" s="7">
        <v>97.766999999999996</v>
      </c>
      <c r="EN71" s="7">
        <v>99.932299999999998</v>
      </c>
      <c r="EO71" s="7">
        <v>98.538800000000009</v>
      </c>
      <c r="EP71" s="7"/>
      <c r="EQ71" s="7">
        <v>97.052999999999997</v>
      </c>
      <c r="ER71" s="7">
        <v>96.687699999999992</v>
      </c>
      <c r="ES71" s="7">
        <v>96.848399999999998</v>
      </c>
      <c r="ET71" s="7">
        <v>99.802999999999997</v>
      </c>
      <c r="EU71" s="7"/>
      <c r="EV71" s="7">
        <v>96.579800000000006</v>
      </c>
      <c r="EW71" s="7">
        <v>98.154899999999998</v>
      </c>
      <c r="EX71" s="7">
        <v>98.500200000000007</v>
      </c>
      <c r="EY71" s="7">
        <v>98.803799999999995</v>
      </c>
      <c r="EZ71" s="7"/>
      <c r="FA71" s="7">
        <v>116.69959999999999</v>
      </c>
      <c r="FB71" s="7">
        <v>128.4529</v>
      </c>
      <c r="FC71" s="7">
        <v>121.5484</v>
      </c>
      <c r="FD71" s="7">
        <v>233.0883</v>
      </c>
      <c r="FE71" s="7"/>
      <c r="FF71" s="7">
        <v>52.854100000000003</v>
      </c>
      <c r="FG71" s="7">
        <v>37.995199999999997</v>
      </c>
      <c r="FH71" s="7">
        <v>75.154200000000003</v>
      </c>
      <c r="FI71" s="7">
        <v>24.462900000000001</v>
      </c>
      <c r="FJ71" s="7"/>
      <c r="FK71" s="7">
        <v>72.858800000000002</v>
      </c>
      <c r="FL71" s="7">
        <v>68.090899999999991</v>
      </c>
      <c r="FM71" s="7">
        <v>8.1268999999999991</v>
      </c>
      <c r="FN71" s="7">
        <v>75.405999999999992</v>
      </c>
      <c r="FO71" s="7"/>
      <c r="FP71" s="7">
        <v>98.739099999999993</v>
      </c>
      <c r="FQ71" s="7">
        <v>98.730499999999992</v>
      </c>
      <c r="FR71" s="7">
        <v>99.166299999999993</v>
      </c>
      <c r="FS71" s="7">
        <v>94.114800000000002</v>
      </c>
      <c r="FT71" s="7"/>
      <c r="FU71" s="7">
        <v>94.696899999999999</v>
      </c>
      <c r="FV71" s="7">
        <v>102.538</v>
      </c>
      <c r="FW71" s="7">
        <v>101.1748</v>
      </c>
      <c r="FX71" s="7">
        <v>83.613</v>
      </c>
      <c r="FY71" s="7"/>
      <c r="FZ71" s="7">
        <v>-34.032499999999999</v>
      </c>
      <c r="GA71" s="7">
        <v>100.1354</v>
      </c>
      <c r="GB71" s="7">
        <v>100.5848</v>
      </c>
      <c r="GC71" s="7">
        <v>78.628699999999995</v>
      </c>
      <c r="GD71" s="7"/>
      <c r="GE71" s="7">
        <v>99.965199999999996</v>
      </c>
      <c r="GF71" s="7">
        <v>98.058099999999996</v>
      </c>
      <c r="GG71" s="7">
        <v>96.865399999999994</v>
      </c>
      <c r="GH71" s="7">
        <v>87.897400000000005</v>
      </c>
      <c r="GI71" s="7"/>
      <c r="GJ71" s="7">
        <v>22.209099999999999</v>
      </c>
      <c r="GK71" s="7">
        <v>-4.6097000000000001</v>
      </c>
      <c r="GL71" s="7">
        <v>61.881599999999999</v>
      </c>
      <c r="GM71" s="7">
        <v>54.390599999999999</v>
      </c>
      <c r="GN71" s="7"/>
      <c r="GO71" s="7">
        <v>-85.480599999999995</v>
      </c>
      <c r="GP71" s="7">
        <v>-124.538</v>
      </c>
      <c r="GQ71" s="7">
        <v>-9.6686999999999994</v>
      </c>
      <c r="GR71" s="7">
        <v>-193.19749999999999</v>
      </c>
      <c r="GS71" s="7"/>
      <c r="GT71" s="7">
        <v>98.4178</v>
      </c>
      <c r="GU71" s="7">
        <v>94.045500000000004</v>
      </c>
      <c r="GV71" s="7">
        <v>94.141999999999996</v>
      </c>
      <c r="GW71" s="7">
        <v>89.523499999999999</v>
      </c>
      <c r="GX71" s="7"/>
      <c r="GY71" s="7">
        <v>86.750799999999998</v>
      </c>
      <c r="GZ71" s="7">
        <v>81.012199999999993</v>
      </c>
      <c r="HA71" s="7">
        <v>80.947499999999991</v>
      </c>
      <c r="HB71" s="7">
        <v>75.036199999999994</v>
      </c>
      <c r="HC71" s="7"/>
      <c r="HD71" s="7">
        <v>83.325000000000003</v>
      </c>
      <c r="HE71" s="7">
        <v>91.971599999999995</v>
      </c>
      <c r="HF71" s="7">
        <v>94.121499999999997</v>
      </c>
      <c r="HG71" s="7">
        <v>95.387500000000003</v>
      </c>
      <c r="HH71" s="7"/>
      <c r="HI71" s="7">
        <v>98.139499999999998</v>
      </c>
      <c r="HJ71" s="7">
        <v>96.363900000000001</v>
      </c>
      <c r="HK71" s="7">
        <v>96.252800000000008</v>
      </c>
      <c r="HL71" s="7">
        <v>96.867699999999999</v>
      </c>
      <c r="HM71" s="7"/>
      <c r="HN71" s="7">
        <v>93.076800000000006</v>
      </c>
      <c r="HO71" s="7">
        <v>87.548299999999998</v>
      </c>
      <c r="HP71" s="7">
        <v>84.399699999999996</v>
      </c>
      <c r="HQ71" s="7">
        <v>70.578499999999991</v>
      </c>
      <c r="HR71" s="7"/>
      <c r="HS71" s="7">
        <v>99.688100000000006</v>
      </c>
      <c r="HT71" s="7">
        <v>96.420399999999987</v>
      </c>
      <c r="HU71" s="7">
        <v>96.240200000000002</v>
      </c>
      <c r="HV71" s="7">
        <v>64.577100000000002</v>
      </c>
      <c r="HW71" s="7"/>
      <c r="HX71" s="7">
        <v>90.10860000000001</v>
      </c>
      <c r="HY71" s="7">
        <v>91.462800000000001</v>
      </c>
      <c r="HZ71" s="7">
        <v>92.039699999999996</v>
      </c>
      <c r="IA71" s="7">
        <v>89.58</v>
      </c>
      <c r="IB71" s="7"/>
      <c r="IC71" s="7">
        <v>93.046899999999994</v>
      </c>
      <c r="ID71" s="7">
        <v>73.376099999999994</v>
      </c>
      <c r="IE71" s="7">
        <v>68.789000000000001</v>
      </c>
      <c r="IF71" s="7">
        <v>73.4178</v>
      </c>
      <c r="IG71" s="7"/>
      <c r="IH71" s="7">
        <v>98.695799999999991</v>
      </c>
      <c r="II71" s="7">
        <v>97.182000000000002</v>
      </c>
      <c r="IJ71" s="7">
        <v>96.308599999999998</v>
      </c>
      <c r="IK71" s="7">
        <v>83.618499999999997</v>
      </c>
      <c r="IL71" s="7"/>
      <c r="IM71" s="7">
        <v>0</v>
      </c>
      <c r="IN71" s="7">
        <v>0</v>
      </c>
      <c r="IO71" s="7">
        <v>64.576299999999989</v>
      </c>
      <c r="IP71" s="7">
        <v>14.821100000000001</v>
      </c>
      <c r="IQ71" s="7"/>
      <c r="IR71" s="7">
        <v>4.8647</v>
      </c>
      <c r="IS71" s="7">
        <v>32.517099999999999</v>
      </c>
      <c r="IT71" s="7">
        <v>44.644499999999994</v>
      </c>
      <c r="IU71" s="7">
        <v>55.311299999999996</v>
      </c>
      <c r="IV71" s="7"/>
      <c r="IW71" s="7">
        <v>0</v>
      </c>
      <c r="IX71" s="7">
        <v>0</v>
      </c>
      <c r="IY71" s="7">
        <v>0</v>
      </c>
      <c r="IZ71" s="7">
        <v>-156.07150000000001</v>
      </c>
      <c r="JA71" s="7"/>
      <c r="JB71" s="7">
        <v>60.457399999999993</v>
      </c>
      <c r="JC71" s="7">
        <v>4.7302</v>
      </c>
      <c r="JD71" s="7">
        <v>4.3700999999999999</v>
      </c>
      <c r="JE71" s="7">
        <v>25.320799999999998</v>
      </c>
      <c r="JF71" s="7"/>
      <c r="JG71" s="7">
        <v>95.390799999999999</v>
      </c>
      <c r="JH71" s="7">
        <v>94.228099999999998</v>
      </c>
      <c r="JI71" s="7">
        <v>93.737499999999997</v>
      </c>
      <c r="JJ71" s="7">
        <v>74.936899999999994</v>
      </c>
      <c r="JK71" s="7"/>
      <c r="JL71" s="7">
        <v>93.020600000000002</v>
      </c>
      <c r="JM71" s="7">
        <v>95.954899999999995</v>
      </c>
      <c r="JN71" s="7">
        <v>92.774199999999993</v>
      </c>
      <c r="JO71" s="7">
        <v>0</v>
      </c>
      <c r="JP71" s="7"/>
      <c r="JQ71" s="7">
        <v>98.212900000000005</v>
      </c>
      <c r="JR71" s="7">
        <v>98.750799999999998</v>
      </c>
      <c r="JS71" s="7">
        <v>98.945499999999996</v>
      </c>
      <c r="JT71" s="7">
        <v>98.536900000000003</v>
      </c>
      <c r="JU71" s="7"/>
      <c r="JV71" s="7">
        <v>99.308999999999997</v>
      </c>
      <c r="JW71" s="7">
        <v>99.153800000000004</v>
      </c>
      <c r="JX71" s="7">
        <v>96.791700000000006</v>
      </c>
      <c r="JY71" s="7">
        <v>97.462299999999999</v>
      </c>
      <c r="JZ71" s="7"/>
      <c r="KA71" s="7">
        <v>0</v>
      </c>
      <c r="KB71" s="7">
        <v>75.448599999999999</v>
      </c>
      <c r="KC71" s="7">
        <v>64.4392</v>
      </c>
      <c r="KD71" s="7">
        <v>80.529700000000005</v>
      </c>
      <c r="KE71" s="7"/>
      <c r="KF71" s="7">
        <v>95.706500000000005</v>
      </c>
      <c r="KG71" s="7">
        <v>84.565999999999988</v>
      </c>
      <c r="KH71" s="7">
        <v>89.070300000000003</v>
      </c>
      <c r="KI71" s="7">
        <v>43.424399999999999</v>
      </c>
      <c r="KJ71" s="7"/>
      <c r="KK71" s="7">
        <v>98.628599999999992</v>
      </c>
      <c r="KL71" s="7">
        <v>94.958399999999997</v>
      </c>
      <c r="KM71" s="7">
        <v>24.0411</v>
      </c>
      <c r="KN71" s="7">
        <v>27.0258</v>
      </c>
      <c r="KO71" s="7"/>
      <c r="KP71" s="7">
        <v>103.59899999999999</v>
      </c>
      <c r="KQ71" s="7">
        <v>104.8313</v>
      </c>
      <c r="KR71" s="7">
        <v>102.61960000000001</v>
      </c>
      <c r="KS71" s="7">
        <v>63.074100000000001</v>
      </c>
      <c r="KT71" s="7"/>
      <c r="KU71" s="7">
        <v>91.8827</v>
      </c>
      <c r="KV71" s="7">
        <v>95.7928</v>
      </c>
      <c r="KW71" s="7">
        <v>95.749099999999999</v>
      </c>
      <c r="KX71" s="7">
        <v>96.3035</v>
      </c>
      <c r="KY71" s="7"/>
      <c r="KZ71" s="7">
        <v>0</v>
      </c>
      <c r="LA71" s="7">
        <v>0</v>
      </c>
      <c r="LB71" s="7">
        <v>0</v>
      </c>
      <c r="LC71" s="7">
        <v>-538.00019999999995</v>
      </c>
      <c r="LD71" s="7"/>
      <c r="LE71" s="7">
        <v>0</v>
      </c>
      <c r="LF71" s="7">
        <v>0</v>
      </c>
      <c r="LG71" s="7">
        <v>0</v>
      </c>
      <c r="LH71" s="7">
        <v>-10.2286</v>
      </c>
      <c r="LI71" s="7"/>
      <c r="LJ71" s="7">
        <v>0</v>
      </c>
      <c r="LK71" s="7">
        <v>0</v>
      </c>
      <c r="LL71" s="7">
        <v>0</v>
      </c>
      <c r="LM71" s="7">
        <v>0</v>
      </c>
      <c r="LN71" s="7"/>
      <c r="LO71" s="7">
        <v>98.851699999999994</v>
      </c>
      <c r="LP71" s="7">
        <v>99.244799999999998</v>
      </c>
      <c r="LQ71" s="7">
        <v>98.927699999999987</v>
      </c>
      <c r="LR71" s="7">
        <v>98.20689999999999</v>
      </c>
      <c r="LS71" s="7"/>
      <c r="LT71" s="7">
        <v>100.56750000000001</v>
      </c>
      <c r="LU71" s="7">
        <v>100.2289</v>
      </c>
      <c r="LV71" s="7">
        <v>100.56400000000001</v>
      </c>
      <c r="LW71" s="7">
        <v>55.120599999999996</v>
      </c>
      <c r="LX71" s="7"/>
      <c r="LY71" s="7">
        <v>99.827600000000004</v>
      </c>
      <c r="LZ71" s="7">
        <v>97.928299999999993</v>
      </c>
      <c r="MA71" s="7">
        <v>93.347099999999998</v>
      </c>
      <c r="MB71" s="7">
        <v>90.133200000000002</v>
      </c>
      <c r="MC71" s="7"/>
      <c r="MD71" s="7">
        <v>95.426000000000002</v>
      </c>
      <c r="ME71" s="7">
        <v>94.646699999999996</v>
      </c>
      <c r="MF71" s="7">
        <v>93.0381</v>
      </c>
      <c r="MG71" s="7">
        <v>86.166600000000003</v>
      </c>
      <c r="MH71" s="7"/>
      <c r="MI71" s="7">
        <v>98.244900000000001</v>
      </c>
      <c r="MJ71" s="7">
        <v>99.421300000000002</v>
      </c>
      <c r="MK71" s="7">
        <v>99.063199999999995</v>
      </c>
      <c r="ML71" s="7">
        <v>99.233699999999999</v>
      </c>
      <c r="MM71" s="7"/>
      <c r="MN71" s="7">
        <v>-79.083799999999997</v>
      </c>
      <c r="MO71" s="7">
        <v>-180.26730000000001</v>
      </c>
      <c r="MP71" s="7">
        <v>-294.21590000000003</v>
      </c>
      <c r="MQ71" s="7">
        <v>-1124.0139999999999</v>
      </c>
      <c r="MR71" s="7"/>
      <c r="MS71" s="7">
        <v>100.26139999999998</v>
      </c>
      <c r="MT71" s="7">
        <v>100.1446</v>
      </c>
      <c r="MU71" s="7">
        <v>100.0518</v>
      </c>
      <c r="MV71" s="7">
        <v>100.30889999999999</v>
      </c>
      <c r="MW71" s="7"/>
      <c r="MX71" s="7">
        <v>-33.367599999999996</v>
      </c>
      <c r="MY71" s="7">
        <v>-15.911300000000001</v>
      </c>
      <c r="MZ71" s="7">
        <v>49.246400000000001</v>
      </c>
      <c r="NA71" s="7">
        <v>74.121600000000001</v>
      </c>
      <c r="NB71" s="7"/>
      <c r="NC71" s="7">
        <v>0</v>
      </c>
      <c r="ND71" s="7">
        <v>0</v>
      </c>
      <c r="NE71" s="7">
        <v>-83.052400000000006</v>
      </c>
      <c r="NF71" s="7">
        <v>57.464400000000005</v>
      </c>
      <c r="NG71" s="7"/>
      <c r="NH71" s="7">
        <v>-128.33410000000001</v>
      </c>
      <c r="NI71" s="7">
        <v>0</v>
      </c>
      <c r="NJ71" s="7">
        <v>-3819.0328999999997</v>
      </c>
      <c r="NK71" s="7">
        <v>-447.87980000000005</v>
      </c>
      <c r="NL71" s="7"/>
      <c r="NM71" s="7">
        <v>0</v>
      </c>
      <c r="NN71" s="7">
        <v>0</v>
      </c>
      <c r="NO71" s="7">
        <v>76.349699999999999</v>
      </c>
      <c r="NP71" s="7">
        <v>93.057199999999995</v>
      </c>
      <c r="NQ71" s="7"/>
      <c r="NR71" s="7">
        <v>90.213399999999993</v>
      </c>
      <c r="NS71" s="7">
        <v>96.181600000000003</v>
      </c>
      <c r="NT71" s="7">
        <v>94.497200000000007</v>
      </c>
      <c r="NU71" s="7">
        <v>94.590699999999998</v>
      </c>
      <c r="NV71" s="7"/>
      <c r="NW71" s="7">
        <v>97.876499999999993</v>
      </c>
      <c r="NX71" s="7">
        <v>79.516099999999994</v>
      </c>
      <c r="NY71" s="7">
        <v>80.652100000000004</v>
      </c>
      <c r="NZ71" s="7">
        <v>-14.057</v>
      </c>
      <c r="OA71" s="7"/>
      <c r="OB71" s="7">
        <v>0</v>
      </c>
      <c r="OC71" s="7">
        <v>0</v>
      </c>
      <c r="OD71" s="7">
        <v>0</v>
      </c>
      <c r="OE71" s="7">
        <v>-32.903999999999996</v>
      </c>
      <c r="OF71" s="7"/>
      <c r="OG71" s="7">
        <v>98.377200000000002</v>
      </c>
      <c r="OH71" s="7">
        <v>100.1011</v>
      </c>
      <c r="OI71" s="7">
        <v>92.8005</v>
      </c>
      <c r="OJ71" s="7">
        <v>90.953799999999987</v>
      </c>
      <c r="OK71" s="7"/>
      <c r="OL71" s="7">
        <v>81.438299999999998</v>
      </c>
      <c r="OM71" s="7">
        <v>67.167600000000007</v>
      </c>
      <c r="ON71" s="7">
        <v>69.075800000000001</v>
      </c>
      <c r="OO71" s="7">
        <v>64.822000000000003</v>
      </c>
      <c r="OP71" s="7"/>
      <c r="OQ71" s="7">
        <v>98.926999999999992</v>
      </c>
      <c r="OR71" s="7">
        <v>98.2303</v>
      </c>
      <c r="OS71" s="7">
        <v>96.826300000000003</v>
      </c>
      <c r="OT71" s="7">
        <v>95.656599999999997</v>
      </c>
      <c r="OU71" s="7"/>
      <c r="OV71" s="7">
        <v>95.444299999999998</v>
      </c>
      <c r="OW71" s="7">
        <v>94.738</v>
      </c>
      <c r="OX71" s="7">
        <v>89.490099999999998</v>
      </c>
      <c r="OY71" s="7">
        <v>92.433599999999998</v>
      </c>
      <c r="OZ71" s="7"/>
      <c r="PA71" s="7">
        <v>94.305499999999995</v>
      </c>
      <c r="PB71" s="7">
        <v>89.775499999999994</v>
      </c>
      <c r="PC71" s="7">
        <v>87.842100000000002</v>
      </c>
      <c r="PD71" s="7">
        <v>84.5886</v>
      </c>
      <c r="PE71" s="7"/>
      <c r="PF71" s="7">
        <v>0</v>
      </c>
      <c r="PG71" s="7">
        <v>0</v>
      </c>
      <c r="PH71" s="7">
        <v>0</v>
      </c>
      <c r="PI71" s="7">
        <v>-9.0666999999999991</v>
      </c>
      <c r="PJ71" s="7"/>
      <c r="PK71" s="7">
        <v>114.68510000000001</v>
      </c>
      <c r="PL71" s="7">
        <v>113.0573</v>
      </c>
      <c r="PM71" s="7">
        <v>95.623599999999996</v>
      </c>
      <c r="PN71" s="7">
        <v>82.471999999999994</v>
      </c>
      <c r="PO71" s="7"/>
      <c r="PP71" s="7">
        <v>90.586399999999998</v>
      </c>
      <c r="PQ71" s="7">
        <v>95.123899999999992</v>
      </c>
      <c r="PR71" s="7">
        <v>96.427399999999992</v>
      </c>
      <c r="PS71" s="7">
        <v>93.837999999999994</v>
      </c>
      <c r="PT71" s="7"/>
      <c r="PU71" s="7">
        <v>95.112399999999994</v>
      </c>
      <c r="PV71" s="7">
        <v>83.921099999999996</v>
      </c>
      <c r="PW71" s="7">
        <v>89.2226</v>
      </c>
      <c r="PX71" s="7">
        <v>82.41279999999999</v>
      </c>
      <c r="PY71" s="7"/>
      <c r="PZ71" s="7">
        <v>88.630600000000001</v>
      </c>
      <c r="QA71" s="7">
        <v>87.284099999999995</v>
      </c>
      <c r="QB71" s="7">
        <v>95.709800000000001</v>
      </c>
      <c r="QC71" s="7">
        <v>80.278300000000002</v>
      </c>
      <c r="QD71" s="7"/>
      <c r="QE71" s="7">
        <v>-77.379599999999996</v>
      </c>
      <c r="QF71" s="7">
        <v>-65.990099999999998</v>
      </c>
      <c r="QG71" s="7">
        <v>-211.91019999999997</v>
      </c>
      <c r="QH71" s="7">
        <v>-198.73339999999999</v>
      </c>
      <c r="QI71" s="7"/>
      <c r="QJ71" s="7">
        <v>98.772899999999993</v>
      </c>
      <c r="QK71" s="7">
        <v>99.725899999999996</v>
      </c>
      <c r="QL71" s="7">
        <v>99.387999999999991</v>
      </c>
      <c r="QM71" s="7">
        <v>95.978699999999989</v>
      </c>
      <c r="QN71" s="7"/>
      <c r="QO71" s="7">
        <v>96.489000000000004</v>
      </c>
      <c r="QP71" s="7">
        <v>82.397800000000004</v>
      </c>
      <c r="QQ71" s="7">
        <v>86.693799999999996</v>
      </c>
      <c r="QR71" s="7">
        <v>80.059100000000001</v>
      </c>
      <c r="QS71" s="7"/>
      <c r="QT71" s="7">
        <v>41.447800000000001</v>
      </c>
      <c r="QU71" s="7">
        <v>52.472999999999999</v>
      </c>
      <c r="QV71" s="7">
        <v>71.370800000000003</v>
      </c>
      <c r="QW71" s="7">
        <v>70.733599999999996</v>
      </c>
      <c r="QX71" s="7"/>
      <c r="QY71" s="7">
        <v>62.024100000000004</v>
      </c>
      <c r="QZ71" s="7">
        <v>85.096199999999996</v>
      </c>
      <c r="RA71" s="7">
        <v>90.822699999999998</v>
      </c>
      <c r="RB71" s="7">
        <v>57.569000000000003</v>
      </c>
      <c r="RC71" s="7"/>
      <c r="RD71" s="7">
        <v>77.144900000000007</v>
      </c>
      <c r="RE71" s="7">
        <v>50.736400000000003</v>
      </c>
      <c r="RF71" s="7">
        <v>0</v>
      </c>
      <c r="RG71" s="7">
        <v>-1144.5940000000001</v>
      </c>
      <c r="RH71" s="7"/>
      <c r="RI71" s="7">
        <v>86.872199999999992</v>
      </c>
      <c r="RJ71" s="7">
        <v>91.074799999999996</v>
      </c>
      <c r="RK71" s="7">
        <v>86.89</v>
      </c>
      <c r="RL71" s="7">
        <v>84.293099999999995</v>
      </c>
      <c r="RM71" s="7"/>
      <c r="RN71" s="7">
        <v>91.313200000000009</v>
      </c>
      <c r="RO71" s="7">
        <v>83.388499999999993</v>
      </c>
      <c r="RP71" s="7">
        <v>30.437599999999996</v>
      </c>
      <c r="RQ71" s="7">
        <v>0</v>
      </c>
      <c r="RR71" s="7"/>
      <c r="RS71" s="7">
        <v>5.2298999999999998</v>
      </c>
      <c r="RT71" s="7">
        <v>22.885099999999998</v>
      </c>
      <c r="RU71" s="7">
        <v>6.3325000000000005</v>
      </c>
      <c r="RV71" s="7">
        <v>19.2958</v>
      </c>
      <c r="RW71" s="7"/>
      <c r="RX71" s="7">
        <v>93.3</v>
      </c>
      <c r="RY71" s="7">
        <v>92.605599999999995</v>
      </c>
      <c r="RZ71" s="7">
        <v>93.06689999999999</v>
      </c>
      <c r="SA71" s="7">
        <v>93.429099999999991</v>
      </c>
      <c r="SB71" s="7"/>
      <c r="SC71" s="7">
        <v>94.926400000000001</v>
      </c>
      <c r="SD71" s="7">
        <v>95.774499999999989</v>
      </c>
      <c r="SE71" s="7">
        <v>96.415599999999998</v>
      </c>
      <c r="SF71" s="7">
        <v>95.588799999999992</v>
      </c>
    </row>
    <row r="72" spans="1:500" x14ac:dyDescent="0.25">
      <c r="A72" s="4" t="s">
        <v>275</v>
      </c>
      <c r="B72" s="7">
        <v>79.428899999999999</v>
      </c>
      <c r="C72" s="7">
        <v>80.615499999999997</v>
      </c>
      <c r="D72" s="7">
        <v>82.66449999999999</v>
      </c>
      <c r="E72" s="7">
        <v>80.709699999999998</v>
      </c>
      <c r="F72" s="7"/>
      <c r="G72" s="7">
        <v>91.663799999999995</v>
      </c>
      <c r="H72" s="7">
        <v>97.025700000000001</v>
      </c>
      <c r="I72" s="7">
        <v>97.562100000000001</v>
      </c>
      <c r="J72" s="7">
        <v>96.282499999999999</v>
      </c>
      <c r="K72" s="7"/>
      <c r="L72" s="7">
        <v>0</v>
      </c>
      <c r="M72" s="7">
        <v>0</v>
      </c>
      <c r="N72" s="7">
        <v>0</v>
      </c>
      <c r="O72" s="7">
        <v>0</v>
      </c>
      <c r="P72" s="7"/>
      <c r="Q72" s="7">
        <v>98.887299999999996</v>
      </c>
      <c r="R72" s="7">
        <v>99.404499999999999</v>
      </c>
      <c r="S72" s="7">
        <v>97.094200000000001</v>
      </c>
      <c r="T72" s="7">
        <v>96.363600000000005</v>
      </c>
      <c r="U72" s="7"/>
      <c r="V72" s="7">
        <v>36.726900000000001</v>
      </c>
      <c r="W72" s="7">
        <v>57.9955</v>
      </c>
      <c r="X72" s="7">
        <v>52.8795</v>
      </c>
      <c r="Y72" s="7">
        <v>53.298400000000001</v>
      </c>
      <c r="Z72" s="7"/>
      <c r="AA72" s="7">
        <v>78.396600000000007</v>
      </c>
      <c r="AB72" s="7">
        <v>79.632899999999992</v>
      </c>
      <c r="AC72" s="7">
        <v>78.497099999999989</v>
      </c>
      <c r="AD72" s="7">
        <v>79.906800000000004</v>
      </c>
      <c r="AE72" s="7"/>
      <c r="AF72" s="7">
        <v>60.271300000000004</v>
      </c>
      <c r="AG72" s="7">
        <v>73.541599999999988</v>
      </c>
      <c r="AH72" s="7">
        <v>87.116399999999999</v>
      </c>
      <c r="AI72" s="7">
        <v>106.10420000000001</v>
      </c>
      <c r="AJ72" s="7"/>
      <c r="AK72" s="7">
        <v>85.1768</v>
      </c>
      <c r="AL72" s="7">
        <v>70.773099999999999</v>
      </c>
      <c r="AM72" s="7">
        <v>56.747</v>
      </c>
      <c r="AN72" s="7">
        <v>34.767599999999995</v>
      </c>
      <c r="AO72" s="7"/>
      <c r="AP72" s="7">
        <v>98.376199999999997</v>
      </c>
      <c r="AQ72" s="7">
        <v>98.370599999999996</v>
      </c>
      <c r="AR72" s="7">
        <v>98.6387</v>
      </c>
      <c r="AS72" s="7">
        <v>98.234399999999994</v>
      </c>
      <c r="AT72" s="7"/>
      <c r="AU72" s="7">
        <v>95.675899999999999</v>
      </c>
      <c r="AV72" s="7">
        <v>97.14739999999999</v>
      </c>
      <c r="AW72" s="7">
        <v>97.199999999999989</v>
      </c>
      <c r="AX72" s="7">
        <v>96.918400000000005</v>
      </c>
      <c r="AY72" s="7"/>
      <c r="AZ72" s="7">
        <v>86.116499999999988</v>
      </c>
      <c r="BA72" s="7">
        <v>87.692700000000002</v>
      </c>
      <c r="BB72" s="7">
        <v>88.755799999999994</v>
      </c>
      <c r="BC72" s="7">
        <v>87.401300000000006</v>
      </c>
      <c r="BD72" s="7"/>
      <c r="BE72" s="7">
        <v>101.50149999999999</v>
      </c>
      <c r="BF72" s="7">
        <v>102.61309999999999</v>
      </c>
      <c r="BG72" s="7">
        <v>102.4132</v>
      </c>
      <c r="BH72" s="7">
        <v>105.27709999999999</v>
      </c>
      <c r="BI72" s="7"/>
      <c r="BJ72" s="7">
        <v>73.193699999999993</v>
      </c>
      <c r="BK72" s="7">
        <v>60.242100000000001</v>
      </c>
      <c r="BL72" s="7">
        <v>63.142899999999997</v>
      </c>
      <c r="BM72" s="7">
        <v>48.196299999999994</v>
      </c>
      <c r="BN72" s="7"/>
      <c r="BO72" s="7">
        <v>99.772300000000001</v>
      </c>
      <c r="BP72" s="7">
        <v>88.037999999999997</v>
      </c>
      <c r="BQ72" s="7">
        <v>84.67</v>
      </c>
      <c r="BR72" s="7">
        <v>89.534999999999997</v>
      </c>
      <c r="BS72" s="7"/>
      <c r="BT72" s="7">
        <v>82.156999999999996</v>
      </c>
      <c r="BU72" s="7">
        <v>78.658799999999999</v>
      </c>
      <c r="BV72" s="7">
        <v>73.475099999999998</v>
      </c>
      <c r="BW72" s="7">
        <v>73.824399999999997</v>
      </c>
      <c r="BX72" s="7"/>
      <c r="BY72" s="7">
        <v>41.605699999999999</v>
      </c>
      <c r="BZ72" s="7">
        <v>40.174300000000002</v>
      </c>
      <c r="CA72" s="7">
        <v>45.348399999999998</v>
      </c>
      <c r="CB72" s="7">
        <v>40.233999999999995</v>
      </c>
      <c r="CC72" s="7"/>
      <c r="CD72" s="7">
        <v>33.762599999999999</v>
      </c>
      <c r="CE72" s="7">
        <v>57.801299999999998</v>
      </c>
      <c r="CF72" s="7">
        <v>76.299399999999991</v>
      </c>
      <c r="CG72" s="7">
        <v>91.132999999999996</v>
      </c>
      <c r="CH72" s="7"/>
      <c r="CI72" s="7">
        <v>52.286699999999996</v>
      </c>
      <c r="CJ72" s="7">
        <v>43.843199999999996</v>
      </c>
      <c r="CK72" s="7">
        <v>53.412700000000001</v>
      </c>
      <c r="CL72" s="7">
        <v>54.507799999999996</v>
      </c>
      <c r="CM72" s="7"/>
      <c r="CN72" s="7">
        <v>84.883600000000001</v>
      </c>
      <c r="CO72" s="7">
        <v>93.536500000000004</v>
      </c>
      <c r="CP72" s="7">
        <v>61.954500000000003</v>
      </c>
      <c r="CQ72" s="7">
        <v>45.069599999999994</v>
      </c>
      <c r="CR72" s="7"/>
      <c r="CS72" s="7">
        <v>-2.2478000000000002</v>
      </c>
      <c r="CT72" s="7">
        <v>-1216.2058</v>
      </c>
      <c r="CU72" s="7">
        <v>-36.021299999999997</v>
      </c>
      <c r="CV72" s="7">
        <v>-4.9047999999999998</v>
      </c>
      <c r="CW72" s="7"/>
      <c r="CX72" s="7">
        <v>85.603999999999999</v>
      </c>
      <c r="CY72" s="7">
        <v>78.106699999999989</v>
      </c>
      <c r="CZ72" s="7">
        <v>77.374499999999998</v>
      </c>
      <c r="DA72" s="7">
        <v>75.173599999999993</v>
      </c>
      <c r="DB72" s="7"/>
      <c r="DC72" s="7">
        <v>68.575099999999992</v>
      </c>
      <c r="DD72" s="7">
        <v>41.390100000000004</v>
      </c>
      <c r="DE72" s="7">
        <v>63.861699999999999</v>
      </c>
      <c r="DF72" s="7">
        <v>39.281700000000001</v>
      </c>
      <c r="DG72" s="7"/>
      <c r="DH72" s="7">
        <v>41.323</v>
      </c>
      <c r="DI72" s="7">
        <v>38.398199999999996</v>
      </c>
      <c r="DJ72" s="7">
        <v>37.298400000000001</v>
      </c>
      <c r="DK72" s="7">
        <v>17.642599999999998</v>
      </c>
      <c r="DL72" s="7"/>
      <c r="DM72" s="7">
        <v>91.125399999999999</v>
      </c>
      <c r="DN72" s="7">
        <v>83.6417</v>
      </c>
      <c r="DO72" s="7">
        <v>83.296999999999997</v>
      </c>
      <c r="DP72" s="7">
        <v>82.840499999999992</v>
      </c>
      <c r="DQ72" s="7"/>
      <c r="DR72" s="7">
        <v>92.270499999999998</v>
      </c>
      <c r="DS72" s="7">
        <v>93.914900000000003</v>
      </c>
      <c r="DT72" s="7">
        <v>97.462599999999995</v>
      </c>
      <c r="DU72" s="7">
        <v>100.84789999999998</v>
      </c>
      <c r="DV72" s="7"/>
      <c r="DW72" s="7">
        <v>81.149900000000002</v>
      </c>
      <c r="DX72" s="7">
        <v>82.588999999999999</v>
      </c>
      <c r="DY72" s="7">
        <v>86.544600000000003</v>
      </c>
      <c r="DZ72" s="7">
        <v>87.238099999999989</v>
      </c>
      <c r="EA72" s="7"/>
      <c r="EB72" s="7">
        <v>87.7774</v>
      </c>
      <c r="EC72" s="7">
        <v>87.6417</v>
      </c>
      <c r="ED72" s="7">
        <v>89.704599999999999</v>
      </c>
      <c r="EE72" s="7">
        <v>88.794700000000006</v>
      </c>
      <c r="EF72" s="7"/>
      <c r="EG72" s="7">
        <v>81.482799999999997</v>
      </c>
      <c r="EH72" s="7">
        <v>81.297299999999993</v>
      </c>
      <c r="EI72" s="7">
        <v>69.983799999999988</v>
      </c>
      <c r="EJ72" s="7">
        <v>66.142199999999988</v>
      </c>
      <c r="EK72" s="7"/>
      <c r="EL72" s="7">
        <v>99.797499999999999</v>
      </c>
      <c r="EM72" s="7">
        <v>96.964500000000001</v>
      </c>
      <c r="EN72" s="7">
        <v>98.492199999999997</v>
      </c>
      <c r="EO72" s="7">
        <v>98.254499999999993</v>
      </c>
      <c r="EP72" s="7"/>
      <c r="EQ72" s="7">
        <v>100.876</v>
      </c>
      <c r="ER72" s="7">
        <v>96.774000000000001</v>
      </c>
      <c r="ES72" s="7">
        <v>97.800200000000004</v>
      </c>
      <c r="ET72" s="7">
        <v>99.3476</v>
      </c>
      <c r="EU72" s="7"/>
      <c r="EV72" s="7">
        <v>97.500799999999998</v>
      </c>
      <c r="EW72" s="7">
        <v>92.933399999999992</v>
      </c>
      <c r="EX72" s="7">
        <v>92.272499999999994</v>
      </c>
      <c r="EY72" s="7">
        <v>92.779399999999995</v>
      </c>
      <c r="EZ72" s="7"/>
      <c r="FA72" s="7">
        <v>88.398799999999994</v>
      </c>
      <c r="FB72" s="7">
        <v>99.089099999999988</v>
      </c>
      <c r="FC72" s="7">
        <v>95.055499999999995</v>
      </c>
      <c r="FD72" s="7">
        <v>130.8715</v>
      </c>
      <c r="FE72" s="7"/>
      <c r="FF72" s="7">
        <v>64.301699999999997</v>
      </c>
      <c r="FG72" s="7">
        <v>54.659500000000001</v>
      </c>
      <c r="FH72" s="7">
        <v>83.076000000000008</v>
      </c>
      <c r="FI72" s="7">
        <v>38.225199999999994</v>
      </c>
      <c r="FJ72" s="7"/>
      <c r="FK72" s="7">
        <v>112.7069</v>
      </c>
      <c r="FL72" s="7">
        <v>47.497199999999999</v>
      </c>
      <c r="FM72" s="7">
        <v>-93.576800000000006</v>
      </c>
      <c r="FN72" s="7">
        <v>18.381800000000002</v>
      </c>
      <c r="FO72" s="7"/>
      <c r="FP72" s="7">
        <v>77.52170000000001</v>
      </c>
      <c r="FQ72" s="7">
        <v>72.485900000000001</v>
      </c>
      <c r="FR72" s="7">
        <v>69.110199999999992</v>
      </c>
      <c r="FS72" s="7">
        <v>65.412700000000001</v>
      </c>
      <c r="FT72" s="7"/>
      <c r="FU72" s="7">
        <v>94.962999999999994</v>
      </c>
      <c r="FV72" s="7">
        <v>100.0607</v>
      </c>
      <c r="FW72" s="7">
        <v>99.300699999999992</v>
      </c>
      <c r="FX72" s="7">
        <v>85.2239</v>
      </c>
      <c r="FY72" s="7"/>
      <c r="FZ72" s="7">
        <v>-3656.5646999999999</v>
      </c>
      <c r="GA72" s="7">
        <v>38.266599999999997</v>
      </c>
      <c r="GB72" s="7">
        <v>51.700599999999994</v>
      </c>
      <c r="GC72" s="7">
        <v>45.887099999999997</v>
      </c>
      <c r="GD72" s="7"/>
      <c r="GE72" s="7">
        <v>99.900099999999995</v>
      </c>
      <c r="GF72" s="7">
        <v>98.050700000000006</v>
      </c>
      <c r="GG72" s="7">
        <v>98.448999999999998</v>
      </c>
      <c r="GH72" s="7">
        <v>88.563599999999994</v>
      </c>
      <c r="GI72" s="7"/>
      <c r="GJ72" s="7">
        <v>-5.4437999999999995</v>
      </c>
      <c r="GK72" s="7">
        <v>14.5284</v>
      </c>
      <c r="GL72" s="7">
        <v>37.568300000000001</v>
      </c>
      <c r="GM72" s="7">
        <v>41.353099999999998</v>
      </c>
      <c r="GN72" s="7"/>
      <c r="GO72" s="7">
        <v>-1672.55</v>
      </c>
      <c r="GP72" s="7">
        <v>0</v>
      </c>
      <c r="GQ72" s="7">
        <v>-22904.839899999999</v>
      </c>
      <c r="GR72" s="7">
        <v>-720.01429999999993</v>
      </c>
      <c r="GS72" s="7"/>
      <c r="GT72" s="7">
        <v>99.039299999999997</v>
      </c>
      <c r="GU72" s="7">
        <v>94.014299999999992</v>
      </c>
      <c r="GV72" s="7">
        <v>94.026499999999999</v>
      </c>
      <c r="GW72" s="7">
        <v>88.874200000000002</v>
      </c>
      <c r="GX72" s="7"/>
      <c r="GY72" s="7">
        <v>62.407999999999994</v>
      </c>
      <c r="GZ72" s="7">
        <v>60.1248</v>
      </c>
      <c r="HA72" s="7">
        <v>64.788599999999988</v>
      </c>
      <c r="HB72" s="7">
        <v>61.013799999999996</v>
      </c>
      <c r="HC72" s="7"/>
      <c r="HD72" s="7">
        <v>44.742599999999996</v>
      </c>
      <c r="HE72" s="7">
        <v>61.064499999999995</v>
      </c>
      <c r="HF72" s="7">
        <v>61.096299999999999</v>
      </c>
      <c r="HG72" s="7">
        <v>50.104400000000005</v>
      </c>
      <c r="HH72" s="7"/>
      <c r="HI72" s="7">
        <v>98.240899999999996</v>
      </c>
      <c r="HJ72" s="7">
        <v>96.902500000000003</v>
      </c>
      <c r="HK72" s="7">
        <v>96.185100000000006</v>
      </c>
      <c r="HL72" s="7">
        <v>94.836399999999998</v>
      </c>
      <c r="HM72" s="7"/>
      <c r="HN72" s="7">
        <v>92.8947</v>
      </c>
      <c r="HO72" s="7">
        <v>75.574300000000008</v>
      </c>
      <c r="HP72" s="7">
        <v>77.13</v>
      </c>
      <c r="HQ72" s="7">
        <v>53.003999999999998</v>
      </c>
      <c r="HR72" s="7"/>
      <c r="HS72" s="7">
        <v>70.367100000000008</v>
      </c>
      <c r="HT72" s="7">
        <v>36.236400000000003</v>
      </c>
      <c r="HU72" s="7">
        <v>39.236899999999999</v>
      </c>
      <c r="HV72" s="7">
        <v>35.973500000000001</v>
      </c>
      <c r="HW72" s="7"/>
      <c r="HX72" s="7">
        <v>76.968499999999992</v>
      </c>
      <c r="HY72" s="7">
        <v>83.04679999999999</v>
      </c>
      <c r="HZ72" s="7">
        <v>86.077099999999987</v>
      </c>
      <c r="IA72" s="7">
        <v>85.273600000000002</v>
      </c>
      <c r="IB72" s="7"/>
      <c r="IC72" s="7">
        <v>93.108999999999995</v>
      </c>
      <c r="ID72" s="7">
        <v>65.794799999999995</v>
      </c>
      <c r="IE72" s="7">
        <v>64.114699999999999</v>
      </c>
      <c r="IF72" s="7">
        <v>67.994500000000002</v>
      </c>
      <c r="IG72" s="7"/>
      <c r="IH72" s="7">
        <v>68.509100000000004</v>
      </c>
      <c r="II72" s="7">
        <v>63.168199999999999</v>
      </c>
      <c r="IJ72" s="7">
        <v>61.741599999999998</v>
      </c>
      <c r="IK72" s="7">
        <v>54.986500000000007</v>
      </c>
      <c r="IL72" s="7"/>
      <c r="IM72" s="7">
        <v>0</v>
      </c>
      <c r="IN72" s="7">
        <v>0</v>
      </c>
      <c r="IO72" s="7">
        <v>0</v>
      </c>
      <c r="IP72" s="7">
        <v>-575.43230000000005</v>
      </c>
      <c r="IQ72" s="7"/>
      <c r="IR72" s="7">
        <v>17.080100000000002</v>
      </c>
      <c r="IS72" s="7">
        <v>41.965499999999999</v>
      </c>
      <c r="IT72" s="7">
        <v>54.984500000000004</v>
      </c>
      <c r="IU72" s="7">
        <v>63.607499999999995</v>
      </c>
      <c r="IV72" s="7"/>
      <c r="IW72" s="7">
        <v>0</v>
      </c>
      <c r="IX72" s="7">
        <v>0</v>
      </c>
      <c r="IY72" s="7">
        <v>0</v>
      </c>
      <c r="IZ72" s="7">
        <v>-140.6806</v>
      </c>
      <c r="JA72" s="7"/>
      <c r="JB72" s="7">
        <v>-4404.1359000000002</v>
      </c>
      <c r="JC72" s="7">
        <v>-412.40119999999996</v>
      </c>
      <c r="JD72" s="7">
        <v>-505.40599999999995</v>
      </c>
      <c r="JE72" s="7">
        <v>-78.894199999999998</v>
      </c>
      <c r="JF72" s="7"/>
      <c r="JG72" s="7">
        <v>94.551199999999994</v>
      </c>
      <c r="JH72" s="7">
        <v>74.998800000000003</v>
      </c>
      <c r="JI72" s="7">
        <v>73.375900000000001</v>
      </c>
      <c r="JJ72" s="7">
        <v>54.343899999999998</v>
      </c>
      <c r="JK72" s="7"/>
      <c r="JL72" s="7">
        <v>97.356899999999996</v>
      </c>
      <c r="JM72" s="7">
        <v>85.49069999999999</v>
      </c>
      <c r="JN72" s="7">
        <v>72.291300000000007</v>
      </c>
      <c r="JO72" s="7">
        <v>0</v>
      </c>
      <c r="JP72" s="7"/>
      <c r="JQ72" s="7">
        <v>98.204499999999996</v>
      </c>
      <c r="JR72" s="7">
        <v>99.0047</v>
      </c>
      <c r="JS72" s="7">
        <v>99.070999999999998</v>
      </c>
      <c r="JT72" s="7">
        <v>98.876499999999993</v>
      </c>
      <c r="JU72" s="7"/>
      <c r="JV72" s="7">
        <v>86.310500000000005</v>
      </c>
      <c r="JW72" s="7">
        <v>86.849900000000005</v>
      </c>
      <c r="JX72" s="7">
        <v>80.68119999999999</v>
      </c>
      <c r="JY72" s="7">
        <v>80.485399999999998</v>
      </c>
      <c r="JZ72" s="7"/>
      <c r="KA72" s="7">
        <v>99.979900000000001</v>
      </c>
      <c r="KB72" s="7">
        <v>79.952100000000002</v>
      </c>
      <c r="KC72" s="7">
        <v>122.15519999999999</v>
      </c>
      <c r="KD72" s="7">
        <v>106.15389999999999</v>
      </c>
      <c r="KE72" s="7"/>
      <c r="KF72" s="7">
        <v>98.046900000000008</v>
      </c>
      <c r="KG72" s="7">
        <v>89.097800000000007</v>
      </c>
      <c r="KH72" s="7">
        <v>91.9375</v>
      </c>
      <c r="KI72" s="7">
        <v>95.019099999999995</v>
      </c>
      <c r="KJ72" s="7"/>
      <c r="KK72" s="7">
        <v>96.601099999999988</v>
      </c>
      <c r="KL72" s="7">
        <v>89.711500000000001</v>
      </c>
      <c r="KM72" s="7">
        <v>30.067899999999998</v>
      </c>
      <c r="KN72" s="7">
        <v>32.006999999999998</v>
      </c>
      <c r="KO72" s="7"/>
      <c r="KP72" s="7">
        <v>70.759500000000003</v>
      </c>
      <c r="KQ72" s="7">
        <v>82.02709999999999</v>
      </c>
      <c r="KR72" s="7">
        <v>81.245400000000004</v>
      </c>
      <c r="KS72" s="7">
        <v>45.0931</v>
      </c>
      <c r="KT72" s="7"/>
      <c r="KU72" s="7">
        <v>69.334999999999994</v>
      </c>
      <c r="KV72" s="7">
        <v>69.510099999999994</v>
      </c>
      <c r="KW72" s="7">
        <v>70.746799999999993</v>
      </c>
      <c r="KX72" s="7">
        <v>66.771299999999997</v>
      </c>
      <c r="KY72" s="7"/>
      <c r="KZ72" s="7">
        <v>0</v>
      </c>
      <c r="LA72" s="7">
        <v>0</v>
      </c>
      <c r="LB72" s="7">
        <v>0</v>
      </c>
      <c r="LC72" s="7">
        <v>-676.47760000000005</v>
      </c>
      <c r="LD72" s="7"/>
      <c r="LE72" s="7">
        <v>99.201599999999999</v>
      </c>
      <c r="LF72" s="7">
        <v>97.583699999999993</v>
      </c>
      <c r="LG72" s="7">
        <v>99.055099999999996</v>
      </c>
      <c r="LH72" s="7">
        <v>27.045300000000001</v>
      </c>
      <c r="LI72" s="7"/>
      <c r="LJ72" s="7">
        <v>0</v>
      </c>
      <c r="LK72" s="7">
        <v>0</v>
      </c>
      <c r="LL72" s="7">
        <v>0</v>
      </c>
      <c r="LM72" s="7">
        <v>0</v>
      </c>
      <c r="LN72" s="7"/>
      <c r="LO72" s="7">
        <v>98.270799999999994</v>
      </c>
      <c r="LP72" s="7">
        <v>98.886899999999997</v>
      </c>
      <c r="LQ72" s="7">
        <v>98.792599999999993</v>
      </c>
      <c r="LR72" s="7">
        <v>98.552300000000002</v>
      </c>
      <c r="LS72" s="7"/>
      <c r="LT72" s="7">
        <v>101.60560000000001</v>
      </c>
      <c r="LU72" s="7">
        <v>56.929700000000004</v>
      </c>
      <c r="LV72" s="7">
        <v>60.5916</v>
      </c>
      <c r="LW72" s="7">
        <v>55.2014</v>
      </c>
      <c r="LX72" s="7"/>
      <c r="LY72" s="7">
        <v>99.846400000000003</v>
      </c>
      <c r="LZ72" s="7">
        <v>97.957099999999997</v>
      </c>
      <c r="MA72" s="7">
        <v>93.469099999999997</v>
      </c>
      <c r="MB72" s="7">
        <v>90.775399999999991</v>
      </c>
      <c r="MC72" s="7"/>
      <c r="MD72" s="7">
        <v>93.6571</v>
      </c>
      <c r="ME72" s="7">
        <v>92.514499999999998</v>
      </c>
      <c r="MF72" s="7">
        <v>91.577799999999996</v>
      </c>
      <c r="MG72" s="7">
        <v>85.014399999999995</v>
      </c>
      <c r="MH72" s="7"/>
      <c r="MI72" s="7">
        <v>98.57759999999999</v>
      </c>
      <c r="MJ72" s="7">
        <v>99.189000000000007</v>
      </c>
      <c r="MK72" s="7">
        <v>99.203599999999994</v>
      </c>
      <c r="ML72" s="7">
        <v>99.433599999999998</v>
      </c>
      <c r="MM72" s="7"/>
      <c r="MN72" s="7">
        <v>-17.189399999999999</v>
      </c>
      <c r="MO72" s="7">
        <v>-105.2799</v>
      </c>
      <c r="MP72" s="7">
        <v>-208.97009999999997</v>
      </c>
      <c r="MQ72" s="7">
        <v>-916.97360000000003</v>
      </c>
      <c r="MR72" s="7"/>
      <c r="MS72" s="7">
        <v>100.17689999999999</v>
      </c>
      <c r="MT72" s="7">
        <v>100.0976</v>
      </c>
      <c r="MU72" s="7">
        <v>100.03519999999999</v>
      </c>
      <c r="MV72" s="7">
        <v>100.2175</v>
      </c>
      <c r="MW72" s="7"/>
      <c r="MX72" s="7">
        <v>-15.953999999999999</v>
      </c>
      <c r="MY72" s="7">
        <v>10.1313</v>
      </c>
      <c r="MZ72" s="7">
        <v>42.450800000000001</v>
      </c>
      <c r="NA72" s="7">
        <v>68.155200000000008</v>
      </c>
      <c r="NB72" s="7"/>
      <c r="NC72" s="7">
        <v>0</v>
      </c>
      <c r="ND72" s="7">
        <v>0</v>
      </c>
      <c r="NE72" s="7">
        <v>-100.42599999999999</v>
      </c>
      <c r="NF72" s="7">
        <v>19.265599999999999</v>
      </c>
      <c r="NG72" s="7"/>
      <c r="NH72" s="7">
        <v>79.653700000000001</v>
      </c>
      <c r="NI72" s="7">
        <v>0</v>
      </c>
      <c r="NJ72" s="7">
        <v>-295.11489999999998</v>
      </c>
      <c r="NK72" s="7">
        <v>-134.2379</v>
      </c>
      <c r="NL72" s="7"/>
      <c r="NM72" s="7">
        <v>0</v>
      </c>
      <c r="NN72" s="7">
        <v>0</v>
      </c>
      <c r="NO72" s="7">
        <v>82.995899999999992</v>
      </c>
      <c r="NP72" s="7">
        <v>93.784300000000002</v>
      </c>
      <c r="NQ72" s="7"/>
      <c r="NR72" s="7">
        <v>128.97810000000001</v>
      </c>
      <c r="NS72" s="7">
        <v>73.989199999999997</v>
      </c>
      <c r="NT72" s="7">
        <v>83.744600000000005</v>
      </c>
      <c r="NU72" s="7">
        <v>89.094799999999992</v>
      </c>
      <c r="NV72" s="7"/>
      <c r="NW72" s="7">
        <v>98.099299999999999</v>
      </c>
      <c r="NX72" s="7">
        <v>83.323700000000002</v>
      </c>
      <c r="NY72" s="7">
        <v>84.520499999999998</v>
      </c>
      <c r="NZ72" s="7">
        <v>41.244900000000001</v>
      </c>
      <c r="OA72" s="7"/>
      <c r="OB72" s="7">
        <v>0</v>
      </c>
      <c r="OC72" s="7">
        <v>-5367.0088999999998</v>
      </c>
      <c r="OD72" s="7">
        <v>0</v>
      </c>
      <c r="OE72" s="7">
        <v>-76.557299999999998</v>
      </c>
      <c r="OF72" s="7"/>
      <c r="OG72" s="7">
        <v>70.768000000000001</v>
      </c>
      <c r="OH72" s="7">
        <v>74.392200000000003</v>
      </c>
      <c r="OI72" s="7">
        <v>81.320300000000003</v>
      </c>
      <c r="OJ72" s="7">
        <v>68.9786</v>
      </c>
      <c r="OK72" s="7"/>
      <c r="OL72" s="7">
        <v>87.97399999999999</v>
      </c>
      <c r="OM72" s="7">
        <v>77.943100000000001</v>
      </c>
      <c r="ON72" s="7">
        <v>79.257500000000007</v>
      </c>
      <c r="OO72" s="7">
        <v>73.672899999999998</v>
      </c>
      <c r="OP72" s="7"/>
      <c r="OQ72" s="7">
        <v>39.992600000000003</v>
      </c>
      <c r="OR72" s="7">
        <v>37.536000000000001</v>
      </c>
      <c r="OS72" s="7">
        <v>37.878399999999999</v>
      </c>
      <c r="OT72" s="7">
        <v>39.144500000000001</v>
      </c>
      <c r="OU72" s="7"/>
      <c r="OV72" s="7">
        <v>55.6631</v>
      </c>
      <c r="OW72" s="7">
        <v>20.513000000000002</v>
      </c>
      <c r="OX72" s="7">
        <v>32.0505</v>
      </c>
      <c r="OY72" s="7">
        <v>33.883200000000002</v>
      </c>
      <c r="OZ72" s="7"/>
      <c r="PA72" s="7">
        <v>50.804499999999997</v>
      </c>
      <c r="PB72" s="7">
        <v>22.912499999999998</v>
      </c>
      <c r="PC72" s="7">
        <v>24.641999999999999</v>
      </c>
      <c r="PD72" s="7">
        <v>27.8294</v>
      </c>
      <c r="PE72" s="7"/>
      <c r="PF72" s="7">
        <v>0</v>
      </c>
      <c r="PG72" s="7">
        <v>0</v>
      </c>
      <c r="PH72" s="7">
        <v>0</v>
      </c>
      <c r="PI72" s="7">
        <v>-1645.713</v>
      </c>
      <c r="PJ72" s="7"/>
      <c r="PK72" s="7">
        <v>112.3763</v>
      </c>
      <c r="PL72" s="7">
        <v>111.87069999999999</v>
      </c>
      <c r="PM72" s="7">
        <v>95.608400000000003</v>
      </c>
      <c r="PN72" s="7">
        <v>76.335499999999996</v>
      </c>
      <c r="PO72" s="7"/>
      <c r="PP72" s="7">
        <v>74.069299999999998</v>
      </c>
      <c r="PQ72" s="7">
        <v>65.914099999999991</v>
      </c>
      <c r="PR72" s="7">
        <v>65.862899999999996</v>
      </c>
      <c r="PS72" s="7">
        <v>65.408500000000004</v>
      </c>
      <c r="PT72" s="7"/>
      <c r="PU72" s="7">
        <v>95.292699999999996</v>
      </c>
      <c r="PV72" s="7">
        <v>93.120400000000004</v>
      </c>
      <c r="PW72" s="7">
        <v>97.100200000000001</v>
      </c>
      <c r="PX72" s="7">
        <v>95.177999999999997</v>
      </c>
      <c r="PY72" s="7"/>
      <c r="PZ72" s="7">
        <v>84.925600000000003</v>
      </c>
      <c r="QA72" s="7">
        <v>86.597200000000001</v>
      </c>
      <c r="QB72" s="7">
        <v>91.812100000000001</v>
      </c>
      <c r="QC72" s="7">
        <v>78.523899999999998</v>
      </c>
      <c r="QD72" s="7"/>
      <c r="QE72" s="7">
        <v>-77.251899999999992</v>
      </c>
      <c r="QF72" s="7">
        <v>-108.95859999999999</v>
      </c>
      <c r="QG72" s="7">
        <v>-275.46550000000002</v>
      </c>
      <c r="QH72" s="7">
        <v>-198.8415</v>
      </c>
      <c r="QI72" s="7"/>
      <c r="QJ72" s="7">
        <v>98.783900000000003</v>
      </c>
      <c r="QK72" s="7">
        <v>85.11</v>
      </c>
      <c r="QL72" s="7">
        <v>91.4876</v>
      </c>
      <c r="QM72" s="7">
        <v>90.151200000000003</v>
      </c>
      <c r="QN72" s="7"/>
      <c r="QO72" s="7">
        <v>98.727800000000002</v>
      </c>
      <c r="QP72" s="7">
        <v>83.829799999999992</v>
      </c>
      <c r="QQ72" s="7">
        <v>87.938099999999991</v>
      </c>
      <c r="QR72" s="7">
        <v>81.758099999999999</v>
      </c>
      <c r="QS72" s="7"/>
      <c r="QT72" s="7">
        <v>14.896000000000001</v>
      </c>
      <c r="QU72" s="7">
        <v>8.236699999999999</v>
      </c>
      <c r="QV72" s="7">
        <v>38.619100000000003</v>
      </c>
      <c r="QW72" s="7">
        <v>6.0904999999999996</v>
      </c>
      <c r="QX72" s="7"/>
      <c r="QY72" s="7">
        <v>56.001800000000003</v>
      </c>
      <c r="QZ72" s="7">
        <v>74.204800000000006</v>
      </c>
      <c r="RA72" s="7">
        <v>81.727099999999993</v>
      </c>
      <c r="RB72" s="7">
        <v>43.148699999999998</v>
      </c>
      <c r="RC72" s="7"/>
      <c r="RD72" s="7">
        <v>70.185400000000001</v>
      </c>
      <c r="RE72" s="7">
        <v>39.830599999999997</v>
      </c>
      <c r="RF72" s="7">
        <v>0</v>
      </c>
      <c r="RG72" s="7">
        <v>-691.46749999999997</v>
      </c>
      <c r="RH72" s="7"/>
      <c r="RI72" s="7">
        <v>85.46629999999999</v>
      </c>
      <c r="RJ72" s="7">
        <v>94.557400000000001</v>
      </c>
      <c r="RK72" s="7">
        <v>94.376499999999993</v>
      </c>
      <c r="RL72" s="7">
        <v>94.650099999999995</v>
      </c>
      <c r="RM72" s="7"/>
      <c r="RN72" s="7">
        <v>17.5261</v>
      </c>
      <c r="RO72" s="7">
        <v>52.212299999999999</v>
      </c>
      <c r="RP72" s="7">
        <v>29.265000000000001</v>
      </c>
      <c r="RQ72" s="7">
        <v>0</v>
      </c>
      <c r="RR72" s="7"/>
      <c r="RS72" s="7">
        <v>0.18469999999999998</v>
      </c>
      <c r="RT72" s="7">
        <v>3.8629999999999995</v>
      </c>
      <c r="RU72" s="7">
        <v>-1.9796999999999998</v>
      </c>
      <c r="RV72" s="7">
        <v>1.6960999999999999</v>
      </c>
      <c r="RW72" s="7"/>
      <c r="RX72" s="7">
        <v>95.864899999999992</v>
      </c>
      <c r="RY72" s="7">
        <v>95.058799999999991</v>
      </c>
      <c r="RZ72" s="7">
        <v>95.397999999999996</v>
      </c>
      <c r="SA72" s="7">
        <v>95.222799999999992</v>
      </c>
      <c r="SB72" s="7"/>
      <c r="SC72" s="7">
        <v>94.612899999999996</v>
      </c>
      <c r="SD72" s="7">
        <v>95.246899999999997</v>
      </c>
      <c r="SE72" s="7">
        <v>96.004500000000007</v>
      </c>
      <c r="SF72" s="7">
        <v>95.25869999999999</v>
      </c>
    </row>
    <row r="73" spans="1:500" x14ac:dyDescent="0.25">
      <c r="A73" s="4" t="s">
        <v>276</v>
      </c>
      <c r="B73" s="7">
        <v>620000000</v>
      </c>
      <c r="C73" s="7">
        <v>771000000</v>
      </c>
      <c r="D73" s="7">
        <v>825000000</v>
      </c>
      <c r="E73" s="7">
        <v>-447000000</v>
      </c>
      <c r="F73" s="7"/>
      <c r="G73" s="7">
        <v>36663899.909999996</v>
      </c>
      <c r="H73" s="7">
        <v>803493.95</v>
      </c>
      <c r="I73" s="7">
        <v>-29737705.57</v>
      </c>
      <c r="J73" s="7">
        <v>845448.16</v>
      </c>
      <c r="K73" s="7"/>
      <c r="L73" s="7">
        <v>4366963.0599999996</v>
      </c>
      <c r="M73" s="7">
        <v>-5890334.1399999997</v>
      </c>
      <c r="N73" s="7">
        <v>-28673283.899999999</v>
      </c>
      <c r="O73" s="7">
        <v>-28975425.84</v>
      </c>
      <c r="P73" s="7"/>
      <c r="Q73" s="7">
        <v>1849789</v>
      </c>
      <c r="R73" s="7">
        <v>-82477</v>
      </c>
      <c r="S73" s="7">
        <v>12982193</v>
      </c>
      <c r="T73" s="7">
        <v>21794363</v>
      </c>
      <c r="U73" s="7"/>
      <c r="V73" s="7">
        <v>56639052.479999997</v>
      </c>
      <c r="W73" s="7">
        <v>-25617610.57</v>
      </c>
      <c r="X73" s="7">
        <v>-29612105.129999999</v>
      </c>
      <c r="Y73" s="7">
        <v>-37293027.600000001</v>
      </c>
      <c r="Z73" s="7"/>
      <c r="AA73" s="7">
        <v>-955071.46</v>
      </c>
      <c r="AB73" s="7">
        <v>-1984290.33</v>
      </c>
      <c r="AC73" s="7">
        <v>-1739973.1</v>
      </c>
      <c r="AD73" s="7">
        <v>-1306.45000000001</v>
      </c>
      <c r="AE73" s="7"/>
      <c r="AF73" s="7">
        <v>94193424.409999996</v>
      </c>
      <c r="AG73" s="7">
        <v>193576444.41999999</v>
      </c>
      <c r="AH73" s="7">
        <v>198278543.30000001</v>
      </c>
      <c r="AI73" s="7">
        <v>-2956708.04</v>
      </c>
      <c r="AJ73" s="7"/>
      <c r="AK73" s="7">
        <v>111618703</v>
      </c>
      <c r="AL73" s="7">
        <v>68592843</v>
      </c>
      <c r="AM73" s="7">
        <v>81608366</v>
      </c>
      <c r="AN73" s="7">
        <v>-375194069</v>
      </c>
      <c r="AO73" s="7"/>
      <c r="AP73" s="7">
        <v>4265425.72</v>
      </c>
      <c r="AQ73" s="7">
        <v>410286.13</v>
      </c>
      <c r="AR73" s="7">
        <v>-304856.88</v>
      </c>
      <c r="AS73" s="7">
        <v>303001.14</v>
      </c>
      <c r="AT73" s="7"/>
      <c r="AU73" s="7">
        <v>18000000</v>
      </c>
      <c r="AV73" s="7">
        <v>30000000</v>
      </c>
      <c r="AW73" s="7">
        <v>57000000</v>
      </c>
      <c r="AX73" s="7">
        <v>136000000</v>
      </c>
      <c r="AY73" s="7"/>
      <c r="AZ73" s="7">
        <v>19000000</v>
      </c>
      <c r="BA73" s="7">
        <v>249000000</v>
      </c>
      <c r="BB73" s="7">
        <v>239000000</v>
      </c>
      <c r="BC73" s="7">
        <v>-287000000</v>
      </c>
      <c r="BD73" s="7"/>
      <c r="BE73" s="7">
        <v>1908770.24</v>
      </c>
      <c r="BF73" s="7">
        <v>1147617.6499999999</v>
      </c>
      <c r="BG73" s="7">
        <v>1683415.11</v>
      </c>
      <c r="BH73" s="7">
        <v>512823.13</v>
      </c>
      <c r="BI73" s="7"/>
      <c r="BJ73" s="7">
        <v>172946278.22999999</v>
      </c>
      <c r="BK73" s="7">
        <v>225310918.08000001</v>
      </c>
      <c r="BL73" s="7">
        <v>514514401.73000002</v>
      </c>
      <c r="BM73" s="7">
        <v>2647364212.23</v>
      </c>
      <c r="BN73" s="7"/>
      <c r="BO73" s="7">
        <v>-389838047.52999997</v>
      </c>
      <c r="BP73" s="7">
        <v>-457676292.85000002</v>
      </c>
      <c r="BQ73" s="7">
        <v>-560205776.92999995</v>
      </c>
      <c r="BR73" s="7">
        <v>-889040291.03999996</v>
      </c>
      <c r="BS73" s="7"/>
      <c r="BT73" s="7">
        <v>15763085.5</v>
      </c>
      <c r="BU73" s="7">
        <v>17017619.350000001</v>
      </c>
      <c r="BV73" s="7">
        <v>33632247.280000001</v>
      </c>
      <c r="BW73" s="7">
        <v>-1370585.56</v>
      </c>
      <c r="BX73" s="7"/>
      <c r="BY73" s="7">
        <v>11299217.85</v>
      </c>
      <c r="BZ73" s="7">
        <v>68550251.049999997</v>
      </c>
      <c r="CA73" s="7">
        <v>84220350.489999995</v>
      </c>
      <c r="CB73" s="7">
        <v>42486343.549999997</v>
      </c>
      <c r="CC73" s="7"/>
      <c r="CD73" s="7">
        <v>202951368.27000001</v>
      </c>
      <c r="CE73" s="7">
        <v>116611949.81</v>
      </c>
      <c r="CF73" s="7">
        <v>114988224.44</v>
      </c>
      <c r="CG73" s="7">
        <v>-102093459.56999999</v>
      </c>
      <c r="CH73" s="7"/>
      <c r="CI73" s="7">
        <v>51349946.850000001</v>
      </c>
      <c r="CJ73" s="7">
        <v>114685874.14</v>
      </c>
      <c r="CK73" s="7">
        <v>104938383.31999999</v>
      </c>
      <c r="CL73" s="7">
        <v>-30445121.34</v>
      </c>
      <c r="CM73" s="7"/>
      <c r="CN73" s="7">
        <v>3568235.2</v>
      </c>
      <c r="CO73" s="7">
        <v>-181281543.5</v>
      </c>
      <c r="CP73" s="7">
        <v>199890626.34</v>
      </c>
      <c r="CQ73" s="7">
        <v>558713678.71000004</v>
      </c>
      <c r="CR73" s="7"/>
      <c r="CS73" s="7">
        <v>72608000</v>
      </c>
      <c r="CT73" s="7">
        <v>82411000</v>
      </c>
      <c r="CU73" s="7">
        <v>93960000</v>
      </c>
      <c r="CV73" s="7">
        <v>-1573000</v>
      </c>
      <c r="CW73" s="7"/>
      <c r="CX73" s="7">
        <v>84000000</v>
      </c>
      <c r="CY73" s="7">
        <v>17000000</v>
      </c>
      <c r="CZ73" s="7">
        <v>-497000000</v>
      </c>
      <c r="DA73" s="7">
        <v>-392000000</v>
      </c>
      <c r="DB73" s="7"/>
      <c r="DC73" s="7">
        <v>515000000</v>
      </c>
      <c r="DD73" s="7">
        <v>770000000</v>
      </c>
      <c r="DE73" s="7">
        <v>1361000000</v>
      </c>
      <c r="DF73" s="7">
        <v>717000000</v>
      </c>
      <c r="DG73" s="7"/>
      <c r="DH73" s="7">
        <v>-158901838.56</v>
      </c>
      <c r="DI73" s="7">
        <v>-177436313.97999999</v>
      </c>
      <c r="DJ73" s="7">
        <v>-106030572.87</v>
      </c>
      <c r="DK73" s="7">
        <v>-74550095.950000003</v>
      </c>
      <c r="DL73" s="7"/>
      <c r="DM73" s="7">
        <v>18832000</v>
      </c>
      <c r="DN73" s="7">
        <v>-16003000</v>
      </c>
      <c r="DO73" s="7">
        <v>52863000</v>
      </c>
      <c r="DP73" s="7">
        <v>-7185000</v>
      </c>
      <c r="DQ73" s="7"/>
      <c r="DR73" s="7">
        <v>8449686.5199999996</v>
      </c>
      <c r="DS73" s="7">
        <v>9099374.9700000007</v>
      </c>
      <c r="DT73" s="7">
        <v>17147461.359999999</v>
      </c>
      <c r="DU73" s="7">
        <v>1319128.77</v>
      </c>
      <c r="DV73" s="7"/>
      <c r="DW73" s="7">
        <v>1251176.2</v>
      </c>
      <c r="DX73" s="7">
        <v>12116679.9</v>
      </c>
      <c r="DY73" s="7">
        <v>23334180.329999998</v>
      </c>
      <c r="DZ73" s="7">
        <v>-231613.9</v>
      </c>
      <c r="EA73" s="7"/>
      <c r="EB73" s="7">
        <v>178000000</v>
      </c>
      <c r="EC73" s="7">
        <v>366000000</v>
      </c>
      <c r="ED73" s="7">
        <v>658000000</v>
      </c>
      <c r="EE73" s="7">
        <v>140000000</v>
      </c>
      <c r="EF73" s="7"/>
      <c r="EG73" s="7">
        <v>10246632.02</v>
      </c>
      <c r="EH73" s="7">
        <v>23134079.800000001</v>
      </c>
      <c r="EI73" s="7">
        <v>32805651.280000001</v>
      </c>
      <c r="EJ73" s="7">
        <v>196337.5</v>
      </c>
      <c r="EK73" s="7"/>
      <c r="EL73" s="7">
        <v>392021.1</v>
      </c>
      <c r="EM73" s="7">
        <v>4449233.32</v>
      </c>
      <c r="EN73" s="7">
        <v>316546.27</v>
      </c>
      <c r="EO73" s="7">
        <v>746281.3</v>
      </c>
      <c r="EP73" s="7"/>
      <c r="EQ73" s="7">
        <v>2338244</v>
      </c>
      <c r="ER73" s="7">
        <v>3985151.24</v>
      </c>
      <c r="ES73" s="7">
        <v>4473708.2</v>
      </c>
      <c r="ET73" s="7">
        <v>-9293199.9499999993</v>
      </c>
      <c r="EU73" s="7"/>
      <c r="EV73" s="7">
        <v>17258580.710000001</v>
      </c>
      <c r="EW73" s="7">
        <v>139490716.75</v>
      </c>
      <c r="EX73" s="7">
        <v>170995712.56</v>
      </c>
      <c r="EY73" s="7">
        <v>172529614.41999999</v>
      </c>
      <c r="EZ73" s="7"/>
      <c r="FA73" s="7">
        <v>-182275319</v>
      </c>
      <c r="FB73" s="7">
        <v>-883808678</v>
      </c>
      <c r="FC73" s="7">
        <v>-1127100252</v>
      </c>
      <c r="FD73" s="7">
        <v>864659762</v>
      </c>
      <c r="FE73" s="7"/>
      <c r="FF73" s="7">
        <v>4383990.28</v>
      </c>
      <c r="FG73" s="7">
        <v>6876552.3899999997</v>
      </c>
      <c r="FH73" s="7">
        <v>8376182.8700000001</v>
      </c>
      <c r="FI73" s="7">
        <v>-500007.7</v>
      </c>
      <c r="FJ73" s="7"/>
      <c r="FK73" s="7">
        <v>-483722.99</v>
      </c>
      <c r="FL73" s="7">
        <v>-977790.73</v>
      </c>
      <c r="FM73" s="7">
        <v>19348208.43</v>
      </c>
      <c r="FN73" s="7">
        <v>23337680.690000001</v>
      </c>
      <c r="FO73" s="7"/>
      <c r="FP73" s="7">
        <v>920814.97</v>
      </c>
      <c r="FQ73" s="7">
        <v>579631.02</v>
      </c>
      <c r="FR73" s="7">
        <v>-446411.72</v>
      </c>
      <c r="FS73" s="7">
        <v>-1368780.85</v>
      </c>
      <c r="FT73" s="7"/>
      <c r="FU73" s="7">
        <v>3305619.17</v>
      </c>
      <c r="FV73" s="7">
        <v>-9664234.4499999993</v>
      </c>
      <c r="FW73" s="7">
        <v>-9624859.3100000005</v>
      </c>
      <c r="FX73" s="7">
        <v>-6969534.4800000004</v>
      </c>
      <c r="FY73" s="7"/>
      <c r="FZ73" s="7">
        <v>9298990.0800000001</v>
      </c>
      <c r="GA73" s="7">
        <v>-34298.559999999998</v>
      </c>
      <c r="GB73" s="7">
        <v>-459756.24</v>
      </c>
      <c r="GC73" s="7">
        <v>1911250.82</v>
      </c>
      <c r="GD73" s="7"/>
      <c r="GE73" s="7">
        <v>483088.8</v>
      </c>
      <c r="GF73" s="7">
        <v>7198333.25</v>
      </c>
      <c r="GG73" s="7">
        <v>-3686076.42</v>
      </c>
      <c r="GH73" s="7">
        <v>-7480720.7300000004</v>
      </c>
      <c r="GI73" s="7"/>
      <c r="GJ73" s="7">
        <v>20438124.079999998</v>
      </c>
      <c r="GK73" s="7">
        <v>47478852.810000002</v>
      </c>
      <c r="GL73" s="7">
        <v>58782981.509999998</v>
      </c>
      <c r="GM73" s="7">
        <v>74933216.939999998</v>
      </c>
      <c r="GN73" s="7"/>
      <c r="GO73" s="7">
        <v>20118348.780000001</v>
      </c>
      <c r="GP73" s="7">
        <v>43546245.829999998</v>
      </c>
      <c r="GQ73" s="7">
        <v>41755566.18</v>
      </c>
      <c r="GR73" s="7">
        <v>2405949.8899999899</v>
      </c>
      <c r="GS73" s="7"/>
      <c r="GT73" s="7">
        <v>-406256.92</v>
      </c>
      <c r="GU73" s="7">
        <v>248183.62</v>
      </c>
      <c r="GV73" s="7">
        <v>681325.56</v>
      </c>
      <c r="GW73" s="7">
        <v>-513597.64</v>
      </c>
      <c r="GX73" s="7"/>
      <c r="GY73" s="7">
        <v>83227562.75</v>
      </c>
      <c r="GZ73" s="7">
        <v>36360723.280000001</v>
      </c>
      <c r="HA73" s="7">
        <v>50339635.960000001</v>
      </c>
      <c r="HB73" s="7">
        <v>18683222.120000001</v>
      </c>
      <c r="HC73" s="7"/>
      <c r="HD73" s="7">
        <v>6586225.3499999996</v>
      </c>
      <c r="HE73" s="7">
        <v>16525440.380000001</v>
      </c>
      <c r="HF73" s="7">
        <v>31991278.25</v>
      </c>
      <c r="HG73" s="7">
        <v>24283650.170000002</v>
      </c>
      <c r="HH73" s="7"/>
      <c r="HI73" s="7">
        <v>4496733.51</v>
      </c>
      <c r="HJ73" s="7">
        <v>-3432287.43</v>
      </c>
      <c r="HK73" s="7">
        <v>-8429951.7599999998</v>
      </c>
      <c r="HL73" s="7">
        <v>-6439307.5899999999</v>
      </c>
      <c r="HM73" s="7"/>
      <c r="HN73" s="7">
        <v>3189413.92</v>
      </c>
      <c r="HO73" s="7">
        <v>-3037583.49</v>
      </c>
      <c r="HP73" s="7">
        <v>-4269264.4400000004</v>
      </c>
      <c r="HQ73" s="7">
        <v>-2557895.39</v>
      </c>
      <c r="HR73" s="7"/>
      <c r="HS73" s="7">
        <v>378997.85</v>
      </c>
      <c r="HT73" s="7">
        <v>260266.37</v>
      </c>
      <c r="HU73" s="7">
        <v>2889542.2</v>
      </c>
      <c r="HV73" s="7">
        <v>-540616.27</v>
      </c>
      <c r="HW73" s="7"/>
      <c r="HX73" s="7">
        <v>20116305.129999999</v>
      </c>
      <c r="HY73" s="7">
        <v>20772455.890000001</v>
      </c>
      <c r="HZ73" s="7">
        <v>37499186.780000001</v>
      </c>
      <c r="IA73" s="7">
        <v>34392466.700000003</v>
      </c>
      <c r="IB73" s="7"/>
      <c r="IC73" s="7">
        <v>2810993</v>
      </c>
      <c r="ID73" s="7">
        <v>4389189.99</v>
      </c>
      <c r="IE73" s="7">
        <v>33660092.619999997</v>
      </c>
      <c r="IF73" s="7">
        <v>-3267412.08</v>
      </c>
      <c r="IG73" s="7"/>
      <c r="IH73" s="7">
        <v>395574955.30000001</v>
      </c>
      <c r="II73" s="7">
        <v>56874859.329999998</v>
      </c>
      <c r="IJ73" s="7">
        <v>125364347.64</v>
      </c>
      <c r="IK73" s="7">
        <v>198617158.08000001</v>
      </c>
      <c r="IL73" s="7"/>
      <c r="IM73" s="7">
        <v>7822979.9199999999</v>
      </c>
      <c r="IN73" s="7">
        <v>2159159.7400000002</v>
      </c>
      <c r="IO73" s="7">
        <v>5590402.4000000004</v>
      </c>
      <c r="IP73" s="7">
        <v>4702284.4000000004</v>
      </c>
      <c r="IQ73" s="7"/>
      <c r="IR73" s="7">
        <v>563084.34</v>
      </c>
      <c r="IS73" s="7">
        <v>9202.5700000000106</v>
      </c>
      <c r="IT73" s="7">
        <v>7214.5499999999902</v>
      </c>
      <c r="IU73" s="7">
        <v>31874</v>
      </c>
      <c r="IV73" s="7"/>
      <c r="IW73" s="7">
        <v>1357099.64</v>
      </c>
      <c r="IX73" s="7">
        <v>4322453.8899999997</v>
      </c>
      <c r="IY73" s="7">
        <v>6320559.3499999996</v>
      </c>
      <c r="IZ73" s="7">
        <v>403410.6</v>
      </c>
      <c r="JA73" s="7"/>
      <c r="JB73" s="7">
        <v>5306481.3499999996</v>
      </c>
      <c r="JC73" s="7">
        <v>3250265.38</v>
      </c>
      <c r="JD73" s="7">
        <v>4106650.04</v>
      </c>
      <c r="JE73" s="7">
        <v>8697927.5999999996</v>
      </c>
      <c r="JF73" s="7"/>
      <c r="JG73" s="7">
        <v>9431798.5500000007</v>
      </c>
      <c r="JH73" s="7">
        <v>20903291.579999998</v>
      </c>
      <c r="JI73" s="7">
        <v>37412076.350000001</v>
      </c>
      <c r="JJ73" s="7">
        <v>-7093473.2999999998</v>
      </c>
      <c r="JK73" s="7"/>
      <c r="JL73" s="7">
        <v>19427086.210000001</v>
      </c>
      <c r="JM73" s="7">
        <v>17425982.600000001</v>
      </c>
      <c r="JN73" s="7">
        <v>33418253.5</v>
      </c>
      <c r="JO73" s="7">
        <v>-10936247.220000001</v>
      </c>
      <c r="JP73" s="7"/>
      <c r="JQ73" s="7">
        <v>3369252.57</v>
      </c>
      <c r="JR73" s="7">
        <v>5300428.8899999997</v>
      </c>
      <c r="JS73" s="7">
        <v>6843682.4199999999</v>
      </c>
      <c r="JT73" s="7">
        <v>2842815.04</v>
      </c>
      <c r="JU73" s="7"/>
      <c r="JV73" s="7">
        <v>16297931.49</v>
      </c>
      <c r="JW73" s="7">
        <v>881225.72</v>
      </c>
      <c r="JX73" s="7">
        <v>10841015.5</v>
      </c>
      <c r="JY73" s="7">
        <v>13893800.039999999</v>
      </c>
      <c r="JZ73" s="7"/>
      <c r="KA73" s="7">
        <v>267891.43</v>
      </c>
      <c r="KB73" s="7">
        <v>190345.5</v>
      </c>
      <c r="KC73" s="7">
        <v>409630.91</v>
      </c>
      <c r="KD73" s="7">
        <v>-1998367.38</v>
      </c>
      <c r="KE73" s="7"/>
      <c r="KF73" s="7">
        <v>424816.71</v>
      </c>
      <c r="KG73" s="7">
        <v>3872671.87</v>
      </c>
      <c r="KH73" s="7">
        <v>5725616.21</v>
      </c>
      <c r="KI73" s="7">
        <v>1197016.3999999999</v>
      </c>
      <c r="KJ73" s="7"/>
      <c r="KK73" s="7">
        <v>4274726.0999999996</v>
      </c>
      <c r="KL73" s="7">
        <v>26499382.870000001</v>
      </c>
      <c r="KM73" s="7">
        <v>35059824.189999998</v>
      </c>
      <c r="KN73" s="7">
        <v>-82140848.340000004</v>
      </c>
      <c r="KO73" s="7"/>
      <c r="KP73" s="7">
        <v>-36804.639999999999</v>
      </c>
      <c r="KQ73" s="7">
        <v>-193841.83</v>
      </c>
      <c r="KR73" s="7">
        <v>-1305431.55</v>
      </c>
      <c r="KS73" s="7">
        <v>23320465.379999999</v>
      </c>
      <c r="KT73" s="7"/>
      <c r="KU73" s="7">
        <v>7173453.46</v>
      </c>
      <c r="KV73" s="7">
        <v>11439510.630000001</v>
      </c>
      <c r="KW73" s="7">
        <v>12965744.550000001</v>
      </c>
      <c r="KX73" s="7">
        <v>689794.15</v>
      </c>
      <c r="KY73" s="7"/>
      <c r="KZ73" s="7">
        <v>20</v>
      </c>
      <c r="LA73" s="7">
        <v>27879.679999999898</v>
      </c>
      <c r="LB73" s="7">
        <v>-165411.43</v>
      </c>
      <c r="LC73" s="7">
        <v>17696744.789999999</v>
      </c>
      <c r="LD73" s="7"/>
      <c r="LE73" s="7">
        <v>7965.28</v>
      </c>
      <c r="LF73" s="7">
        <v>29597.97</v>
      </c>
      <c r="LG73" s="7">
        <v>32250.97</v>
      </c>
      <c r="LH73" s="7">
        <v>32450.97</v>
      </c>
      <c r="LI73" s="7"/>
      <c r="LJ73" s="7">
        <v>3450502.25</v>
      </c>
      <c r="LK73" s="7">
        <v>-169611.14</v>
      </c>
      <c r="LL73" s="7">
        <v>-73498.44</v>
      </c>
      <c r="LM73" s="7">
        <v>-4177.03</v>
      </c>
      <c r="LN73" s="7"/>
      <c r="LO73" s="7">
        <v>8158969.9299999997</v>
      </c>
      <c r="LP73" s="7">
        <v>9980183.5899999999</v>
      </c>
      <c r="LQ73" s="7">
        <v>16480028.16</v>
      </c>
      <c r="LR73" s="7">
        <v>-475468.49</v>
      </c>
      <c r="LS73" s="7"/>
      <c r="LT73" s="7">
        <v>-8529.94</v>
      </c>
      <c r="LU73" s="7">
        <v>50295.61</v>
      </c>
      <c r="LV73" s="7">
        <v>-379219.57</v>
      </c>
      <c r="LW73" s="7">
        <v>-524529.65</v>
      </c>
      <c r="LX73" s="7"/>
      <c r="LY73" s="7">
        <v>53780.54</v>
      </c>
      <c r="LZ73" s="7">
        <v>246410.9</v>
      </c>
      <c r="MA73" s="7">
        <v>246497.88</v>
      </c>
      <c r="MB73" s="7">
        <v>-1594933.44</v>
      </c>
      <c r="MC73" s="7"/>
      <c r="MD73" s="7">
        <v>31378981.210000001</v>
      </c>
      <c r="ME73" s="7">
        <v>85999460.299999997</v>
      </c>
      <c r="MF73" s="7">
        <v>14474866.76</v>
      </c>
      <c r="MG73" s="7">
        <v>115739335.40000001</v>
      </c>
      <c r="MH73" s="7"/>
      <c r="MI73" s="7">
        <v>115975.49</v>
      </c>
      <c r="MJ73" s="7">
        <v>165169.74</v>
      </c>
      <c r="MK73" s="7">
        <v>1930434.18</v>
      </c>
      <c r="ML73" s="7">
        <v>1871766.95</v>
      </c>
      <c r="MM73" s="7"/>
      <c r="MN73" s="7">
        <v>-99724.95</v>
      </c>
      <c r="MO73" s="7">
        <v>-405955.36</v>
      </c>
      <c r="MP73" s="7">
        <v>-405955.36</v>
      </c>
      <c r="MQ73" s="7">
        <v>-1437843.87</v>
      </c>
      <c r="MR73" s="7"/>
      <c r="MS73" s="7">
        <v>-500363.74</v>
      </c>
      <c r="MT73" s="7">
        <v>-560212.25</v>
      </c>
      <c r="MU73" s="7">
        <v>-317871.3</v>
      </c>
      <c r="MV73" s="7">
        <v>-2343454.08</v>
      </c>
      <c r="MW73" s="7"/>
      <c r="MX73" s="7">
        <v>-3848147.11</v>
      </c>
      <c r="MY73" s="7">
        <v>-743642.57</v>
      </c>
      <c r="MZ73" s="7">
        <v>38047718.039999999</v>
      </c>
      <c r="NA73" s="7">
        <v>1366369.44</v>
      </c>
      <c r="NB73" s="7"/>
      <c r="NC73" s="7">
        <v>7306.97</v>
      </c>
      <c r="ND73" s="7">
        <v>-127056.15</v>
      </c>
      <c r="NE73" s="7">
        <v>-84345.01</v>
      </c>
      <c r="NF73" s="7">
        <v>-4031054.7</v>
      </c>
      <c r="NG73" s="7"/>
      <c r="NH73" s="7">
        <v>46907273.590000004</v>
      </c>
      <c r="NI73" s="7">
        <v>105142477.52</v>
      </c>
      <c r="NJ73" s="7">
        <v>150451506.30000001</v>
      </c>
      <c r="NK73" s="7">
        <v>62215983.789999999</v>
      </c>
      <c r="NL73" s="7"/>
      <c r="NM73" s="7">
        <v>455966.08</v>
      </c>
      <c r="NN73" s="7">
        <v>-806378.51</v>
      </c>
      <c r="NO73" s="7">
        <v>-44031.87</v>
      </c>
      <c r="NP73" s="7">
        <v>-1063903.74</v>
      </c>
      <c r="NQ73" s="7"/>
      <c r="NR73" s="7">
        <v>5058940.38</v>
      </c>
      <c r="NS73" s="7">
        <v>19701898.48</v>
      </c>
      <c r="NT73" s="7">
        <v>59256455.859999999</v>
      </c>
      <c r="NU73" s="7">
        <v>-11878579.9</v>
      </c>
      <c r="NV73" s="7"/>
      <c r="NW73" s="7">
        <v>14200</v>
      </c>
      <c r="NX73" s="7">
        <v>427.35</v>
      </c>
      <c r="NY73" s="7">
        <v>10894.37</v>
      </c>
      <c r="NZ73" s="7">
        <v>52085.09</v>
      </c>
      <c r="OA73" s="7"/>
      <c r="OB73" s="7">
        <v>66539780.109999999</v>
      </c>
      <c r="OC73" s="7">
        <v>76560881.799999997</v>
      </c>
      <c r="OD73" s="7">
        <v>92456959.840000004</v>
      </c>
      <c r="OE73" s="7">
        <v>20212051.859999999</v>
      </c>
      <c r="OF73" s="7"/>
      <c r="OG73" s="7">
        <v>401155.8</v>
      </c>
      <c r="OH73" s="7">
        <v>-1902384.48</v>
      </c>
      <c r="OI73" s="7">
        <v>1439606</v>
      </c>
      <c r="OJ73" s="7">
        <v>2893622.75</v>
      </c>
      <c r="OK73" s="7"/>
      <c r="OL73" s="7">
        <v>1568181.25</v>
      </c>
      <c r="OM73" s="7">
        <v>2592381.8199999998</v>
      </c>
      <c r="ON73" s="7">
        <v>4441169.9199999999</v>
      </c>
      <c r="OO73" s="7">
        <v>-2422417.84</v>
      </c>
      <c r="OP73" s="7"/>
      <c r="OQ73" s="7">
        <v>109178540.12</v>
      </c>
      <c r="OR73" s="7">
        <v>420385883.25</v>
      </c>
      <c r="OS73" s="7">
        <v>859324732.60000002</v>
      </c>
      <c r="OT73" s="7">
        <v>151025453.84999999</v>
      </c>
      <c r="OU73" s="7"/>
      <c r="OV73" s="7">
        <v>3259692.53</v>
      </c>
      <c r="OW73" s="7">
        <v>-3098835.12</v>
      </c>
      <c r="OX73" s="7">
        <v>-3618424.53</v>
      </c>
      <c r="OY73" s="7">
        <v>20305776.859999999</v>
      </c>
      <c r="OZ73" s="7"/>
      <c r="PA73" s="7">
        <v>-900</v>
      </c>
      <c r="PB73" s="7">
        <v>133429.81</v>
      </c>
      <c r="PC73" s="7">
        <v>133429.81</v>
      </c>
      <c r="PD73" s="7">
        <v>556498.30000000005</v>
      </c>
      <c r="PE73" s="7"/>
      <c r="PF73" s="7">
        <v>262537.15999999997</v>
      </c>
      <c r="PG73" s="7">
        <v>315271.99</v>
      </c>
      <c r="PH73" s="7">
        <v>-231557.28</v>
      </c>
      <c r="PI73" s="7">
        <v>-732156.83</v>
      </c>
      <c r="PJ73" s="7"/>
      <c r="PK73" s="7">
        <v>3064347.32</v>
      </c>
      <c r="PL73" s="7">
        <v>5313282.26</v>
      </c>
      <c r="PM73" s="7">
        <v>6385632.3200000003</v>
      </c>
      <c r="PN73" s="7">
        <v>5882344.2800000003</v>
      </c>
      <c r="PO73" s="7"/>
      <c r="PP73" s="7">
        <v>35704914.920000002</v>
      </c>
      <c r="PQ73" s="7">
        <v>35978421.049999997</v>
      </c>
      <c r="PR73" s="7">
        <v>42107877.689999998</v>
      </c>
      <c r="PS73" s="7">
        <v>98808899.689999998</v>
      </c>
      <c r="PT73" s="7"/>
      <c r="PU73" s="7">
        <v>2124703.37</v>
      </c>
      <c r="PV73" s="7">
        <v>4585682.82</v>
      </c>
      <c r="PW73" s="7">
        <v>4141849.61</v>
      </c>
      <c r="PX73" s="7">
        <v>10327717.49</v>
      </c>
      <c r="PY73" s="7"/>
      <c r="PZ73" s="7">
        <v>20868523.27</v>
      </c>
      <c r="QA73" s="7">
        <v>21694134.469999999</v>
      </c>
      <c r="QB73" s="7">
        <v>24904047.789999999</v>
      </c>
      <c r="QC73" s="7">
        <v>-19075712.789999999</v>
      </c>
      <c r="QD73" s="7"/>
      <c r="QE73" s="7">
        <v>-602722.94999999995</v>
      </c>
      <c r="QF73" s="7">
        <v>2499811.67</v>
      </c>
      <c r="QG73" s="7">
        <v>5100167.47</v>
      </c>
      <c r="QH73" s="7">
        <v>-3494223.62</v>
      </c>
      <c r="QI73" s="7"/>
      <c r="QJ73" s="7">
        <v>231548.15</v>
      </c>
      <c r="QK73" s="7">
        <v>119143.95</v>
      </c>
      <c r="QL73" s="7">
        <v>329149.42</v>
      </c>
      <c r="QM73" s="7">
        <v>-307384.21000000002</v>
      </c>
      <c r="QN73" s="7"/>
      <c r="QO73" s="7">
        <v>3019612.3</v>
      </c>
      <c r="QP73" s="7">
        <v>29182076.239999998</v>
      </c>
      <c r="QQ73" s="7">
        <v>29415249.399999999</v>
      </c>
      <c r="QR73" s="7">
        <v>34921832.990000002</v>
      </c>
      <c r="QS73" s="7"/>
      <c r="QT73" s="7">
        <v>1224000000</v>
      </c>
      <c r="QU73" s="7">
        <v>649000000</v>
      </c>
      <c r="QV73" s="7">
        <v>992000000</v>
      </c>
      <c r="QW73" s="7">
        <v>1374000000</v>
      </c>
      <c r="QX73" s="7"/>
      <c r="QY73" s="7">
        <v>20804935.100000001</v>
      </c>
      <c r="QZ73" s="7">
        <v>21452466.760000002</v>
      </c>
      <c r="RA73" s="7">
        <v>-4306363.67</v>
      </c>
      <c r="RB73" s="7">
        <v>-3446359.47</v>
      </c>
      <c r="RC73" s="7"/>
      <c r="RD73" s="7">
        <v>3294053.36</v>
      </c>
      <c r="RE73" s="7">
        <v>6814308.0899999999</v>
      </c>
      <c r="RF73" s="7">
        <v>9772934.6899999995</v>
      </c>
      <c r="RG73" s="7">
        <v>1150543.06</v>
      </c>
      <c r="RH73" s="7"/>
      <c r="RI73" s="7">
        <v>10695604.99</v>
      </c>
      <c r="RJ73" s="7">
        <v>1086419.81</v>
      </c>
      <c r="RK73" s="7">
        <v>2639294.2200000002</v>
      </c>
      <c r="RL73" s="7">
        <v>4137072.48</v>
      </c>
      <c r="RM73" s="7"/>
      <c r="RN73" s="7">
        <v>1399615.96</v>
      </c>
      <c r="RO73" s="7">
        <v>3943272.27</v>
      </c>
      <c r="RP73" s="7">
        <v>19354000.530000001</v>
      </c>
      <c r="RQ73" s="7">
        <v>19098382.440000001</v>
      </c>
      <c r="RR73" s="7"/>
      <c r="RS73" s="7">
        <v>-137814.60999999999</v>
      </c>
      <c r="RT73" s="7">
        <v>2008529</v>
      </c>
      <c r="RU73" s="7">
        <v>7145081.25</v>
      </c>
      <c r="RV73" s="7">
        <v>441440.44</v>
      </c>
      <c r="RW73" s="7"/>
      <c r="RX73" s="7">
        <v>14079021.289999999</v>
      </c>
      <c r="RY73" s="7">
        <v>23061581.510000002</v>
      </c>
      <c r="RZ73" s="7">
        <v>34044796.229999997</v>
      </c>
      <c r="SA73" s="7">
        <v>38757674.329999998</v>
      </c>
      <c r="SB73" s="7"/>
      <c r="SC73" s="7">
        <v>4205529.2699999996</v>
      </c>
      <c r="SD73" s="7">
        <v>5554817.4400000004</v>
      </c>
      <c r="SE73" s="7">
        <v>6120505.9800000004</v>
      </c>
      <c r="SF73" s="7">
        <v>4464597.84</v>
      </c>
    </row>
    <row r="74" spans="1:500" x14ac:dyDescent="0.25">
      <c r="A74" s="4" t="s">
        <v>277</v>
      </c>
      <c r="B74" s="7">
        <v>3.2601999999999998</v>
      </c>
      <c r="C74" s="7">
        <v>2.0979000000000001</v>
      </c>
      <c r="D74" s="7">
        <v>1.5069999999999999</v>
      </c>
      <c r="E74" s="7">
        <v>-0.64009999999999989</v>
      </c>
      <c r="F74" s="7"/>
      <c r="G74" s="7">
        <v>6.7122000000000002</v>
      </c>
      <c r="H74" s="7">
        <v>7.6399999999999996E-2</v>
      </c>
      <c r="I74" s="7">
        <v>-1.8854</v>
      </c>
      <c r="J74" s="7">
        <v>3.9E-2</v>
      </c>
      <c r="K74" s="7"/>
      <c r="L74" s="7">
        <v>0</v>
      </c>
      <c r="M74" s="7">
        <v>0</v>
      </c>
      <c r="N74" s="7">
        <v>0</v>
      </c>
      <c r="O74" s="7">
        <v>0</v>
      </c>
      <c r="P74" s="7"/>
      <c r="Q74" s="7">
        <v>0.87460000000000004</v>
      </c>
      <c r="R74" s="7">
        <v>-2.1000000000000001E-2</v>
      </c>
      <c r="S74" s="7">
        <v>2.0398000000000001</v>
      </c>
      <c r="T74" s="7">
        <v>2.5670999999999999</v>
      </c>
      <c r="U74" s="7"/>
      <c r="V74" s="7">
        <v>34.778700000000001</v>
      </c>
      <c r="W74" s="7">
        <v>-6.2429999999999994</v>
      </c>
      <c r="X74" s="7">
        <v>-4.4702000000000002</v>
      </c>
      <c r="Y74" s="7">
        <v>-3.8372000000000002</v>
      </c>
      <c r="Z74" s="7"/>
      <c r="AA74" s="7">
        <v>-9.2599999999999988E-2</v>
      </c>
      <c r="AB74" s="7">
        <v>-8.8900000000000007E-2</v>
      </c>
      <c r="AC74" s="7">
        <v>-4.9499999999999995E-2</v>
      </c>
      <c r="AD74" s="7">
        <v>0</v>
      </c>
      <c r="AE74" s="7"/>
      <c r="AF74" s="7">
        <v>34.441400000000002</v>
      </c>
      <c r="AG74" s="7">
        <v>22.635899999999999</v>
      </c>
      <c r="AH74" s="7">
        <v>10.2928</v>
      </c>
      <c r="AI74" s="7">
        <v>-0.1046</v>
      </c>
      <c r="AJ74" s="7"/>
      <c r="AK74" s="7">
        <v>7.6299000000000001</v>
      </c>
      <c r="AL74" s="7">
        <v>3.9603999999999999</v>
      </c>
      <c r="AM74" s="7">
        <v>1.7742</v>
      </c>
      <c r="AN74" s="7">
        <v>-10.085800000000001</v>
      </c>
      <c r="AO74" s="7"/>
      <c r="AP74" s="7">
        <v>1.0373999999999999</v>
      </c>
      <c r="AQ74" s="7">
        <v>5.4899999999999997E-2</v>
      </c>
      <c r="AR74" s="7">
        <v>-2.5999999999999999E-2</v>
      </c>
      <c r="AS74" s="7">
        <v>1.9699999999999999E-2</v>
      </c>
      <c r="AT74" s="7"/>
      <c r="AU74" s="7">
        <v>0.29710000000000003</v>
      </c>
      <c r="AV74" s="7">
        <v>0.22759999999999997</v>
      </c>
      <c r="AW74" s="7">
        <v>0.29830000000000001</v>
      </c>
      <c r="AX74" s="7">
        <v>0.5179999999999999</v>
      </c>
      <c r="AY74" s="7"/>
      <c r="AZ74" s="7">
        <v>0.10809999999999999</v>
      </c>
      <c r="BA74" s="7">
        <v>0.7228</v>
      </c>
      <c r="BB74" s="7">
        <v>0.48609999999999998</v>
      </c>
      <c r="BC74" s="7">
        <v>-0.47389999999999999</v>
      </c>
      <c r="BD74" s="7"/>
      <c r="BE74" s="7">
        <v>1.1324000000000001</v>
      </c>
      <c r="BF74" s="7">
        <v>0.32569999999999999</v>
      </c>
      <c r="BG74" s="7">
        <v>0.3236</v>
      </c>
      <c r="BH74" s="7">
        <v>8.5400000000000004E-2</v>
      </c>
      <c r="BI74" s="7"/>
      <c r="BJ74" s="7">
        <v>9.2286999999999999</v>
      </c>
      <c r="BK74" s="7">
        <v>4.2145000000000001</v>
      </c>
      <c r="BL74" s="7">
        <v>6.7885</v>
      </c>
      <c r="BM74" s="7">
        <v>16.696999999999999</v>
      </c>
      <c r="BN74" s="7"/>
      <c r="BO74" s="7">
        <v>-7.7264999999999997</v>
      </c>
      <c r="BP74" s="7">
        <v>-5.3755999999999995</v>
      </c>
      <c r="BQ74" s="7">
        <v>-3.8554999999999997</v>
      </c>
      <c r="BR74" s="7">
        <v>-3.6989000000000001</v>
      </c>
      <c r="BS74" s="7"/>
      <c r="BT74" s="7">
        <v>2.7078000000000002</v>
      </c>
      <c r="BU74" s="7">
        <v>1.7451999999999999</v>
      </c>
      <c r="BV74" s="7">
        <v>2.4672999999999998</v>
      </c>
      <c r="BW74" s="7">
        <v>-9.2399999999999996E-2</v>
      </c>
      <c r="BX74" s="7"/>
      <c r="BY74" s="7">
        <v>3.9577</v>
      </c>
      <c r="BZ74" s="7">
        <v>11.724299999999999</v>
      </c>
      <c r="CA74" s="7">
        <v>8.3254000000000001</v>
      </c>
      <c r="CB74" s="7">
        <v>2.2646999999999999</v>
      </c>
      <c r="CC74" s="7"/>
      <c r="CD74" s="7">
        <v>43.378899999999994</v>
      </c>
      <c r="CE74" s="7">
        <v>18.539200000000001</v>
      </c>
      <c r="CF74" s="7">
        <v>10.2568</v>
      </c>
      <c r="CG74" s="7">
        <v>-5.1303999999999998</v>
      </c>
      <c r="CH74" s="7"/>
      <c r="CI74" s="7">
        <v>4.1852999999999998</v>
      </c>
      <c r="CJ74" s="7">
        <v>3.8620000000000001</v>
      </c>
      <c r="CK74" s="7">
        <v>2.1490999999999998</v>
      </c>
      <c r="CL74" s="7">
        <v>-0.55049999999999999</v>
      </c>
      <c r="CM74" s="7"/>
      <c r="CN74" s="7">
        <v>0.54209999999999992</v>
      </c>
      <c r="CO74" s="7">
        <v>-17.5242</v>
      </c>
      <c r="CP74" s="7">
        <v>13.4611</v>
      </c>
      <c r="CQ74" s="7">
        <v>27.298200000000001</v>
      </c>
      <c r="CR74" s="7"/>
      <c r="CS74" s="7">
        <v>31.009999999999998</v>
      </c>
      <c r="CT74" s="7">
        <v>250.99289999999999</v>
      </c>
      <c r="CU74" s="7">
        <v>19.6708</v>
      </c>
      <c r="CV74" s="7">
        <v>-0.12119999999999999</v>
      </c>
      <c r="CW74" s="7"/>
      <c r="CX74" s="7">
        <v>0.30019999999999997</v>
      </c>
      <c r="CY74" s="7">
        <v>3.78E-2</v>
      </c>
      <c r="CZ74" s="7">
        <v>-0.76670000000000005</v>
      </c>
      <c r="DA74" s="7">
        <v>-0.45279999999999998</v>
      </c>
      <c r="DB74" s="7"/>
      <c r="DC74" s="7">
        <v>21.840499999999999</v>
      </c>
      <c r="DD74" s="7">
        <v>18.5185</v>
      </c>
      <c r="DE74" s="7">
        <v>12.825100000000001</v>
      </c>
      <c r="DF74" s="7">
        <v>8.1495999999999995</v>
      </c>
      <c r="DG74" s="7"/>
      <c r="DH74" s="7">
        <v>-4.9029999999999996</v>
      </c>
      <c r="DI74" s="7">
        <v>-2.5954999999999999</v>
      </c>
      <c r="DJ74" s="7">
        <v>-0.97129999999999994</v>
      </c>
      <c r="DK74" s="7">
        <v>-0.46090000000000003</v>
      </c>
      <c r="DL74" s="7"/>
      <c r="DM74" s="7">
        <v>1.9490000000000001</v>
      </c>
      <c r="DN74" s="7">
        <v>-1.0065</v>
      </c>
      <c r="DO74" s="7">
        <v>2.1549999999999998</v>
      </c>
      <c r="DP74" s="7">
        <v>-0.25040000000000001</v>
      </c>
      <c r="DQ74" s="7"/>
      <c r="DR74" s="7">
        <v>2.3252999999999999</v>
      </c>
      <c r="DS74" s="7">
        <v>1.3010000000000002</v>
      </c>
      <c r="DT74" s="7">
        <v>1.6879000000000002</v>
      </c>
      <c r="DU74" s="7">
        <v>0.1132</v>
      </c>
      <c r="DV74" s="7"/>
      <c r="DW74" s="7">
        <v>0.53899999999999992</v>
      </c>
      <c r="DX74" s="7">
        <v>2.9100999999999999</v>
      </c>
      <c r="DY74" s="7">
        <v>3.7007999999999996</v>
      </c>
      <c r="DZ74" s="7">
        <v>-3.0899999999999997E-2</v>
      </c>
      <c r="EA74" s="7"/>
      <c r="EB74" s="7">
        <v>0.69799999999999995</v>
      </c>
      <c r="EC74" s="7">
        <v>0.7329</v>
      </c>
      <c r="ED74" s="7">
        <v>0.88229999999999986</v>
      </c>
      <c r="EE74" s="7">
        <v>0.15440000000000001</v>
      </c>
      <c r="EF74" s="7"/>
      <c r="EG74" s="7">
        <v>5.7763</v>
      </c>
      <c r="EH74" s="7">
        <v>6.0877999999999997</v>
      </c>
      <c r="EI74" s="7">
        <v>5.1288</v>
      </c>
      <c r="EJ74" s="7">
        <v>2.5599999999999998E-2</v>
      </c>
      <c r="EK74" s="7"/>
      <c r="EL74" s="7">
        <v>0.41880000000000001</v>
      </c>
      <c r="EM74" s="7">
        <v>2.3195000000000001</v>
      </c>
      <c r="EN74" s="7">
        <v>9.3700000000000006E-2</v>
      </c>
      <c r="EO74" s="7">
        <v>0.1361</v>
      </c>
      <c r="EP74" s="7"/>
      <c r="EQ74" s="7">
        <v>1.8747</v>
      </c>
      <c r="ER74" s="7">
        <v>0.85210000000000008</v>
      </c>
      <c r="ES74" s="7">
        <v>0.77310000000000001</v>
      </c>
      <c r="ET74" s="7">
        <v>-0.69599999999999995</v>
      </c>
      <c r="EU74" s="7"/>
      <c r="EV74" s="7">
        <v>0.46940000000000004</v>
      </c>
      <c r="EW74" s="7">
        <v>1.3698999999999999</v>
      </c>
      <c r="EX74" s="7">
        <v>1.2101999999999999</v>
      </c>
      <c r="EY74" s="7">
        <v>0.67130000000000001</v>
      </c>
      <c r="EZ74" s="7"/>
      <c r="FA74" s="7">
        <v>-16.200199999999999</v>
      </c>
      <c r="FB74" s="7">
        <v>-26.6646</v>
      </c>
      <c r="FC74" s="7">
        <v>-20.931000000000001</v>
      </c>
      <c r="FD74" s="7">
        <v>36.3628</v>
      </c>
      <c r="FE74" s="7"/>
      <c r="FF74" s="7">
        <v>21.829000000000001</v>
      </c>
      <c r="FG74" s="7">
        <v>8.0709999999999997</v>
      </c>
      <c r="FH74" s="7">
        <v>3.1641000000000004</v>
      </c>
      <c r="FI74" s="7">
        <v>-6.3799999999999996E-2</v>
      </c>
      <c r="FJ74" s="7"/>
      <c r="FK74" s="7">
        <v>-1.7493999999999998</v>
      </c>
      <c r="FL74" s="7">
        <v>-3.8920999999999997</v>
      </c>
      <c r="FM74" s="7">
        <v>119.9414</v>
      </c>
      <c r="FN74" s="7">
        <v>13.849600000000001</v>
      </c>
      <c r="FO74" s="7"/>
      <c r="FP74" s="7">
        <v>1.4569999999999999</v>
      </c>
      <c r="FQ74" s="7">
        <v>0.38790000000000002</v>
      </c>
      <c r="FR74" s="7">
        <v>-0.27929999999999999</v>
      </c>
      <c r="FS74" s="7">
        <v>-0.35699999999999998</v>
      </c>
      <c r="FT74" s="7"/>
      <c r="FU74" s="7">
        <v>4.7458</v>
      </c>
      <c r="FV74" s="7">
        <v>-3.6253000000000002</v>
      </c>
      <c r="FW74" s="7">
        <v>-2.0063999999999997</v>
      </c>
      <c r="FX74" s="7">
        <v>-1.1659999999999999</v>
      </c>
      <c r="FY74" s="7"/>
      <c r="FZ74" s="7">
        <v>3113.1153999999997</v>
      </c>
      <c r="GA74" s="7">
        <v>-0.1016</v>
      </c>
      <c r="GB74" s="7">
        <v>-0.64279999999999993</v>
      </c>
      <c r="GC74" s="7">
        <v>1.6093999999999999</v>
      </c>
      <c r="GD74" s="7"/>
      <c r="GE74" s="7">
        <v>9.9900000000000003E-2</v>
      </c>
      <c r="GF74" s="7">
        <v>0.72760000000000002</v>
      </c>
      <c r="GG74" s="7">
        <v>-0.24329999999999999</v>
      </c>
      <c r="GH74" s="7">
        <v>-0.37440000000000001</v>
      </c>
      <c r="GI74" s="7"/>
      <c r="GJ74" s="7">
        <v>8.218399999999999</v>
      </c>
      <c r="GK74" s="7">
        <v>8.8674999999999997</v>
      </c>
      <c r="GL74" s="7">
        <v>6.7349000000000006</v>
      </c>
      <c r="GM74" s="7">
        <v>5.8289</v>
      </c>
      <c r="GN74" s="7"/>
      <c r="GO74" s="7">
        <v>104.8951</v>
      </c>
      <c r="GP74" s="7">
        <v>0</v>
      </c>
      <c r="GQ74" s="7">
        <v>2770.1056999999996</v>
      </c>
      <c r="GR74" s="7">
        <v>7.1720999999999995</v>
      </c>
      <c r="GS74" s="7"/>
      <c r="GT74" s="7">
        <v>-0.47689999999999999</v>
      </c>
      <c r="GU74" s="7">
        <v>0.1971</v>
      </c>
      <c r="GV74" s="7">
        <v>0.49360000000000004</v>
      </c>
      <c r="GW74" s="7">
        <v>-0.23269999999999999</v>
      </c>
      <c r="GX74" s="7"/>
      <c r="GY74" s="7">
        <v>24.739000000000001</v>
      </c>
      <c r="GZ74" s="7">
        <v>7.2591000000000001</v>
      </c>
      <c r="HA74" s="7">
        <v>6.5789999999999997</v>
      </c>
      <c r="HB74" s="7">
        <v>1.6413</v>
      </c>
      <c r="HC74" s="7"/>
      <c r="HD74" s="7">
        <v>0.75919999999999999</v>
      </c>
      <c r="HE74" s="7">
        <v>0.84410000000000007</v>
      </c>
      <c r="HF74" s="7">
        <v>1.0874999999999999</v>
      </c>
      <c r="HG74" s="7">
        <v>0.60399999999999998</v>
      </c>
      <c r="HH74" s="7"/>
      <c r="HI74" s="7">
        <v>1.4888999999999999</v>
      </c>
      <c r="HJ74" s="7">
        <v>-0.52760000000000007</v>
      </c>
      <c r="HK74" s="7">
        <v>-0.93100000000000005</v>
      </c>
      <c r="HL74" s="7">
        <v>-0.61099999999999999</v>
      </c>
      <c r="HM74" s="7"/>
      <c r="HN74" s="7">
        <v>8.5282999999999998</v>
      </c>
      <c r="HO74" s="7">
        <v>-3.4297</v>
      </c>
      <c r="HP74" s="7">
        <v>-3.3029000000000002</v>
      </c>
      <c r="HQ74" s="7">
        <v>-2.5775999999999999</v>
      </c>
      <c r="HR74" s="7"/>
      <c r="HS74" s="7">
        <v>0.28949999999999998</v>
      </c>
      <c r="HT74" s="7">
        <v>4.3299999999999998E-2</v>
      </c>
      <c r="HU74" s="7">
        <v>0.44939999999999997</v>
      </c>
      <c r="HV74" s="7">
        <v>-4.2799999999999998E-2</v>
      </c>
      <c r="HW74" s="7"/>
      <c r="HX74" s="7">
        <v>4.9146000000000001</v>
      </c>
      <c r="HY74" s="7">
        <v>2.2030999999999996</v>
      </c>
      <c r="HZ74" s="7">
        <v>1.6979</v>
      </c>
      <c r="IA74" s="7">
        <v>0.94590000000000007</v>
      </c>
      <c r="IB74" s="7"/>
      <c r="IC74" s="7">
        <v>0.54449999999999998</v>
      </c>
      <c r="ID74" s="7">
        <v>0.4718</v>
      </c>
      <c r="IE74" s="7">
        <v>3.4565999999999999</v>
      </c>
      <c r="IF74" s="7">
        <v>-0.29619999999999996</v>
      </c>
      <c r="IG74" s="7"/>
      <c r="IH74" s="7">
        <v>32.955099999999995</v>
      </c>
      <c r="II74" s="7">
        <v>1.895</v>
      </c>
      <c r="IJ74" s="7">
        <v>2.7643999999999997</v>
      </c>
      <c r="IK74" s="7">
        <v>2.6533000000000002</v>
      </c>
      <c r="IL74" s="7"/>
      <c r="IM74" s="7">
        <v>0</v>
      </c>
      <c r="IN74" s="7">
        <v>0</v>
      </c>
      <c r="IO74" s="7">
        <v>0</v>
      </c>
      <c r="IP74" s="7">
        <v>40.877000000000002</v>
      </c>
      <c r="IQ74" s="7"/>
      <c r="IR74" s="7">
        <v>0.69309999999999994</v>
      </c>
      <c r="IS74" s="7">
        <v>6.3E-3</v>
      </c>
      <c r="IT74" s="7">
        <v>3.4999999999999996E-3</v>
      </c>
      <c r="IU74" s="7">
        <v>1.1900000000000001E-2</v>
      </c>
      <c r="IV74" s="7"/>
      <c r="IW74" s="7">
        <v>0</v>
      </c>
      <c r="IX74" s="7">
        <v>0</v>
      </c>
      <c r="IY74" s="7">
        <v>0</v>
      </c>
      <c r="IZ74" s="7">
        <v>1.1032</v>
      </c>
      <c r="JA74" s="7"/>
      <c r="JB74" s="7">
        <v>2276.3586</v>
      </c>
      <c r="JC74" s="7">
        <v>23.155999999999999</v>
      </c>
      <c r="JD74" s="7">
        <v>23.117999999999999</v>
      </c>
      <c r="JE74" s="7">
        <v>12.601399999999998</v>
      </c>
      <c r="JF74" s="7"/>
      <c r="JG74" s="7">
        <v>2.6703999999999999</v>
      </c>
      <c r="JH74" s="7">
        <v>3.7449999999999997</v>
      </c>
      <c r="JI74" s="7">
        <v>7.3033999999999999</v>
      </c>
      <c r="JJ74" s="7">
        <v>-1.3280000000000001</v>
      </c>
      <c r="JK74" s="7"/>
      <c r="JL74" s="7">
        <v>10.8498</v>
      </c>
      <c r="JM74" s="7">
        <v>4.6922999999999995</v>
      </c>
      <c r="JN74" s="7">
        <v>9.1329999999999991</v>
      </c>
      <c r="JO74" s="7">
        <v>0</v>
      </c>
      <c r="JP74" s="7"/>
      <c r="JQ74" s="7">
        <v>1.7954999999999999</v>
      </c>
      <c r="JR74" s="7">
        <v>1.2855000000000001</v>
      </c>
      <c r="JS74" s="7">
        <v>1.1258000000000001</v>
      </c>
      <c r="JT74" s="7">
        <v>0.43179999999999996</v>
      </c>
      <c r="JU74" s="7"/>
      <c r="JV74" s="7">
        <v>13.689499999999999</v>
      </c>
      <c r="JW74" s="7">
        <v>0.36380000000000001</v>
      </c>
      <c r="JX74" s="7">
        <v>2.8996999999999997</v>
      </c>
      <c r="JY74" s="7">
        <v>2.7686999999999999</v>
      </c>
      <c r="JZ74" s="7"/>
      <c r="KA74" s="7">
        <v>4.0231999999999992</v>
      </c>
      <c r="KB74" s="7">
        <v>0.59889999999999999</v>
      </c>
      <c r="KC74" s="7">
        <v>1.0905</v>
      </c>
      <c r="KD74" s="7">
        <v>-0.66189999999999993</v>
      </c>
      <c r="KE74" s="7"/>
      <c r="KF74" s="7">
        <v>1.9530999999999998</v>
      </c>
      <c r="KG74" s="7">
        <v>10.902199999999999</v>
      </c>
      <c r="KH74" s="7">
        <v>8.0625</v>
      </c>
      <c r="KI74" s="7">
        <v>1.0734000000000001</v>
      </c>
      <c r="KJ74" s="7"/>
      <c r="KK74" s="7">
        <v>1.2531000000000001</v>
      </c>
      <c r="KL74" s="7">
        <v>4.0745000000000005</v>
      </c>
      <c r="KM74" s="7">
        <v>1.2595000000000001</v>
      </c>
      <c r="KN74" s="7">
        <v>-2.7876999999999996</v>
      </c>
      <c r="KO74" s="7"/>
      <c r="KP74" s="7">
        <v>-0.49100000000000005</v>
      </c>
      <c r="KQ74" s="7">
        <v>-1.1108</v>
      </c>
      <c r="KR74" s="7">
        <v>-3.6143000000000001</v>
      </c>
      <c r="KS74" s="7">
        <v>36.728999999999999</v>
      </c>
      <c r="KT74" s="7"/>
      <c r="KU74" s="7">
        <v>8.8331999999999997</v>
      </c>
      <c r="KV74" s="7">
        <v>6.4485999999999999</v>
      </c>
      <c r="KW74" s="7">
        <v>4.8715000000000002</v>
      </c>
      <c r="KX74" s="7">
        <v>0.21889999999999998</v>
      </c>
      <c r="KY74" s="7"/>
      <c r="KZ74" s="7">
        <v>0</v>
      </c>
      <c r="LA74" s="7">
        <v>0</v>
      </c>
      <c r="LB74" s="7">
        <v>0</v>
      </c>
      <c r="LC74" s="7">
        <v>150.72909999999999</v>
      </c>
      <c r="LD74" s="7"/>
      <c r="LE74" s="7">
        <v>0.7984</v>
      </c>
      <c r="LF74" s="7">
        <v>2.4163000000000001</v>
      </c>
      <c r="LG74" s="7">
        <v>0.94490000000000007</v>
      </c>
      <c r="LH74" s="7">
        <v>0.25479999999999997</v>
      </c>
      <c r="LI74" s="7"/>
      <c r="LJ74" s="7">
        <v>0</v>
      </c>
      <c r="LK74" s="7">
        <v>0</v>
      </c>
      <c r="LL74" s="7">
        <v>0</v>
      </c>
      <c r="LM74" s="7">
        <v>0</v>
      </c>
      <c r="LN74" s="7"/>
      <c r="LO74" s="7">
        <v>1.3371</v>
      </c>
      <c r="LP74" s="7">
        <v>0.79749999999999988</v>
      </c>
      <c r="LQ74" s="7">
        <v>0.96520000000000006</v>
      </c>
      <c r="LR74" s="7">
        <v>-2.2200000000000001E-2</v>
      </c>
      <c r="LS74" s="7"/>
      <c r="LT74" s="7">
        <v>-5.1999999999999998E-3</v>
      </c>
      <c r="LU74" s="7">
        <v>1.7899999999999999E-2</v>
      </c>
      <c r="LV74" s="7">
        <v>-0.11260000000000001</v>
      </c>
      <c r="LW74" s="7">
        <v>-0.1699</v>
      </c>
      <c r="LX74" s="7"/>
      <c r="LY74" s="7">
        <v>0.15360000000000001</v>
      </c>
      <c r="LZ74" s="7">
        <v>0.36330000000000001</v>
      </c>
      <c r="MA74" s="7">
        <v>0.2712</v>
      </c>
      <c r="MB74" s="7">
        <v>-1.3552999999999999</v>
      </c>
      <c r="MC74" s="7"/>
      <c r="MD74" s="7">
        <v>3.4969000000000001</v>
      </c>
      <c r="ME74" s="7">
        <v>4.3008999999999995</v>
      </c>
      <c r="MF74" s="7">
        <v>0.54039999999999999</v>
      </c>
      <c r="MG74" s="7">
        <v>3.7820999999999998</v>
      </c>
      <c r="MH74" s="7"/>
      <c r="MI74" s="7">
        <v>5.4699999999999992E-2</v>
      </c>
      <c r="MJ74" s="7">
        <v>4.1700000000000001E-2</v>
      </c>
      <c r="MK74" s="7">
        <v>0.31040000000000001</v>
      </c>
      <c r="ML74" s="7">
        <v>0.23400000000000001</v>
      </c>
      <c r="MM74" s="7"/>
      <c r="MN74" s="7">
        <v>-0.56599999999999995</v>
      </c>
      <c r="MO74" s="7">
        <v>-2.7410000000000001</v>
      </c>
      <c r="MP74" s="7">
        <v>-3.0594000000000001</v>
      </c>
      <c r="MQ74" s="7">
        <v>-25.757000000000001</v>
      </c>
      <c r="MR74" s="7"/>
      <c r="MS74" s="7">
        <v>-0.1769</v>
      </c>
      <c r="MT74" s="7">
        <v>-9.7599999999999992E-2</v>
      </c>
      <c r="MU74" s="7">
        <v>-3.5199999999999995E-2</v>
      </c>
      <c r="MV74" s="7">
        <v>-0.19699999999999998</v>
      </c>
      <c r="MW74" s="7"/>
      <c r="MX74" s="7">
        <v>-1.0389999999999999</v>
      </c>
      <c r="MY74" s="7">
        <v>-0.19059999999999999</v>
      </c>
      <c r="MZ74" s="7">
        <v>4.5720999999999998</v>
      </c>
      <c r="NA74" s="7">
        <v>6.9099999999999995E-2</v>
      </c>
      <c r="NB74" s="7"/>
      <c r="NC74" s="7">
        <v>0</v>
      </c>
      <c r="ND74" s="7">
        <v>0</v>
      </c>
      <c r="NE74" s="7">
        <v>-0.83199999999999996</v>
      </c>
      <c r="NF74" s="7">
        <v>-11.2676</v>
      </c>
      <c r="NG74" s="7"/>
      <c r="NH74" s="7">
        <v>84.438000000000002</v>
      </c>
      <c r="NI74" s="7">
        <v>0</v>
      </c>
      <c r="NJ74" s="7">
        <v>79.7971</v>
      </c>
      <c r="NK74" s="7">
        <v>14.756</v>
      </c>
      <c r="NL74" s="7"/>
      <c r="NM74" s="7">
        <v>0</v>
      </c>
      <c r="NN74" s="7">
        <v>0</v>
      </c>
      <c r="NO74" s="7">
        <v>-0.1154</v>
      </c>
      <c r="NP74" s="7">
        <v>-0.7742</v>
      </c>
      <c r="NQ74" s="7"/>
      <c r="NR74" s="7">
        <v>6.0957999999999997</v>
      </c>
      <c r="NS74" s="7">
        <v>3.7642000000000002</v>
      </c>
      <c r="NT74" s="7">
        <v>5.8952</v>
      </c>
      <c r="NU74" s="7">
        <v>-0.90390000000000004</v>
      </c>
      <c r="NV74" s="7"/>
      <c r="NW74" s="7">
        <v>1.9006999999999998</v>
      </c>
      <c r="NX74" s="7">
        <v>2.1699999999999997E-2</v>
      </c>
      <c r="NY74" s="7">
        <v>0.30019999999999997</v>
      </c>
      <c r="NZ74" s="7">
        <v>1.3379999999999999</v>
      </c>
      <c r="OA74" s="7"/>
      <c r="OB74" s="7">
        <v>0</v>
      </c>
      <c r="OC74" s="7">
        <v>941.43740000000003</v>
      </c>
      <c r="OD74" s="7">
        <v>0</v>
      </c>
      <c r="OE74" s="7">
        <v>2.9474</v>
      </c>
      <c r="OF74" s="7"/>
      <c r="OG74" s="7">
        <v>1.4274</v>
      </c>
      <c r="OH74" s="7">
        <v>-4.0059999999999993</v>
      </c>
      <c r="OI74" s="7">
        <v>1.3275999999999999</v>
      </c>
      <c r="OJ74" s="7">
        <v>2.5512999999999999</v>
      </c>
      <c r="OK74" s="7"/>
      <c r="OL74" s="7">
        <v>4.4786000000000001</v>
      </c>
      <c r="OM74" s="7">
        <v>2.6932999999999998</v>
      </c>
      <c r="ON74" s="7">
        <v>2.9003999999999999</v>
      </c>
      <c r="OO74" s="7">
        <v>-1.5518000000000001</v>
      </c>
      <c r="OP74" s="7"/>
      <c r="OQ74" s="7">
        <v>0.85000000000000009</v>
      </c>
      <c r="OR74" s="7">
        <v>1.7052</v>
      </c>
      <c r="OS74" s="7">
        <v>2.2940999999999998</v>
      </c>
      <c r="OT74" s="7">
        <v>0.27829999999999999</v>
      </c>
      <c r="OU74" s="7"/>
      <c r="OV74" s="7">
        <v>4.0899000000000001</v>
      </c>
      <c r="OW74" s="7">
        <v>-1.9265999999999999</v>
      </c>
      <c r="OX74" s="7">
        <v>-1.6184000000000001</v>
      </c>
      <c r="OY74" s="7">
        <v>5.5627999999999993</v>
      </c>
      <c r="OZ74" s="7"/>
      <c r="PA74" s="7">
        <v>-1.8E-3</v>
      </c>
      <c r="PB74" s="7">
        <v>7.2700000000000001E-2</v>
      </c>
      <c r="PC74" s="7">
        <v>5.4899999999999997E-2</v>
      </c>
      <c r="PD74" s="7">
        <v>0.18619999999999998</v>
      </c>
      <c r="PE74" s="7"/>
      <c r="PF74" s="7">
        <v>0</v>
      </c>
      <c r="PG74" s="7">
        <v>0</v>
      </c>
      <c r="PH74" s="7">
        <v>0</v>
      </c>
      <c r="PI74" s="7">
        <v>-44.3812</v>
      </c>
      <c r="PJ74" s="7"/>
      <c r="PK74" s="7">
        <v>13.468</v>
      </c>
      <c r="PL74" s="7">
        <v>14.059299999999999</v>
      </c>
      <c r="PM74" s="7">
        <v>9.954699999999999</v>
      </c>
      <c r="PN74" s="7">
        <v>5.8126999999999995</v>
      </c>
      <c r="PO74" s="7"/>
      <c r="PP74" s="7">
        <v>9.2499000000000002</v>
      </c>
      <c r="PQ74" s="7">
        <v>4.8464</v>
      </c>
      <c r="PR74" s="7">
        <v>3.5618999999999996</v>
      </c>
      <c r="PS74" s="7">
        <v>6.1643999999999997</v>
      </c>
      <c r="PT74" s="7"/>
      <c r="PU74" s="7">
        <v>3.5237999999999996</v>
      </c>
      <c r="PV74" s="7">
        <v>2.6682999999999999</v>
      </c>
      <c r="PW74" s="7">
        <v>1.7562999999999998</v>
      </c>
      <c r="PX74" s="7">
        <v>3.59</v>
      </c>
      <c r="PY74" s="7"/>
      <c r="PZ74" s="7">
        <v>16.3584</v>
      </c>
      <c r="QA74" s="7">
        <v>6.5562999999999994</v>
      </c>
      <c r="QB74" s="7">
        <v>3.2380999999999998</v>
      </c>
      <c r="QC74" s="7">
        <v>-2.383</v>
      </c>
      <c r="QD74" s="7"/>
      <c r="QE74" s="7">
        <v>-2.2742</v>
      </c>
      <c r="QF74" s="7">
        <v>8.1969999999999992</v>
      </c>
      <c r="QG74" s="7">
        <v>28.795900000000003</v>
      </c>
      <c r="QH74" s="7">
        <v>-12.695300000000001</v>
      </c>
      <c r="QI74" s="7"/>
      <c r="QJ74" s="7">
        <v>1.2161</v>
      </c>
      <c r="QK74" s="7">
        <v>0.22399999999999998</v>
      </c>
      <c r="QL74" s="7">
        <v>0.33449999999999996</v>
      </c>
      <c r="QM74" s="7">
        <v>-0.24379999999999999</v>
      </c>
      <c r="QN74" s="7"/>
      <c r="QO74" s="7">
        <v>4.1380999999999997</v>
      </c>
      <c r="QP74" s="7">
        <v>15.648899999999999</v>
      </c>
      <c r="QQ74" s="7">
        <v>11.4422</v>
      </c>
      <c r="QR74" s="7">
        <v>9.4736999999999991</v>
      </c>
      <c r="QS74" s="7"/>
      <c r="QT74" s="7">
        <v>33.952799999999996</v>
      </c>
      <c r="QU74" s="7">
        <v>11.2303</v>
      </c>
      <c r="QV74" s="7">
        <v>9.0717999999999996</v>
      </c>
      <c r="QW74" s="7">
        <v>15.9397</v>
      </c>
      <c r="QX74" s="7"/>
      <c r="QY74" s="7">
        <v>38.1081</v>
      </c>
      <c r="QZ74" s="7">
        <v>14.148099999999999</v>
      </c>
      <c r="RA74" s="7">
        <v>-1.9562999999999999</v>
      </c>
      <c r="RB74" s="7">
        <v>-0.90830000000000011</v>
      </c>
      <c r="RC74" s="7"/>
      <c r="RD74" s="7">
        <v>29.814600000000002</v>
      </c>
      <c r="RE74" s="7">
        <v>68.021000000000001</v>
      </c>
      <c r="RF74" s="7">
        <v>0</v>
      </c>
      <c r="RG74" s="7">
        <v>1.2194</v>
      </c>
      <c r="RH74" s="7"/>
      <c r="RI74" s="7">
        <v>14.352200000000002</v>
      </c>
      <c r="RJ74" s="7">
        <v>0.49300000000000005</v>
      </c>
      <c r="RK74" s="7">
        <v>0.84360000000000002</v>
      </c>
      <c r="RL74" s="7">
        <v>0.73609999999999998</v>
      </c>
      <c r="RM74" s="7"/>
      <c r="RN74" s="7">
        <v>9.3734000000000002</v>
      </c>
      <c r="RO74" s="7">
        <v>13.4855</v>
      </c>
      <c r="RP74" s="7">
        <v>56.612799999999993</v>
      </c>
      <c r="RQ74" s="7">
        <v>0</v>
      </c>
      <c r="RR74" s="7"/>
      <c r="RS74" s="7">
        <v>-4.6800000000000001E-2</v>
      </c>
      <c r="RT74" s="7">
        <v>0.40010000000000001</v>
      </c>
      <c r="RU74" s="7">
        <v>0.85859999999999992</v>
      </c>
      <c r="RV74" s="7">
        <v>4.3199999999999995E-2</v>
      </c>
      <c r="RW74" s="7"/>
      <c r="RX74" s="7">
        <v>4.1350999999999996</v>
      </c>
      <c r="RY74" s="7">
        <v>3.7255000000000003</v>
      </c>
      <c r="RZ74" s="7">
        <v>3.5228000000000002</v>
      </c>
      <c r="SA74" s="7">
        <v>3.7275999999999998</v>
      </c>
      <c r="SB74" s="7"/>
      <c r="SC74" s="7">
        <v>3.5390999999999999</v>
      </c>
      <c r="SD74" s="7">
        <v>2.2452000000000001</v>
      </c>
      <c r="SE74" s="7">
        <v>1.6323000000000001</v>
      </c>
      <c r="SF74" s="7">
        <v>0.995</v>
      </c>
    </row>
    <row r="75" spans="1:500" x14ac:dyDescent="0.2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</row>
    <row r="76" spans="1:500" x14ac:dyDescent="0.25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</row>
    <row r="77" spans="1:500" x14ac:dyDescent="0.25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</row>
    <row r="78" spans="1:500" x14ac:dyDescent="0.25">
      <c r="A78" s="2" t="s">
        <v>278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</row>
    <row r="79" spans="1:500" x14ac:dyDescent="0.25">
      <c r="A79" s="4" t="s">
        <v>279</v>
      </c>
      <c r="B79" s="7">
        <v>0</v>
      </c>
      <c r="C79" s="7">
        <v>0</v>
      </c>
      <c r="D79" s="7">
        <v>0</v>
      </c>
      <c r="E79" s="7">
        <v>0</v>
      </c>
      <c r="F79" s="7"/>
      <c r="G79" s="7">
        <v>90.134464612137393</v>
      </c>
      <c r="H79" s="7">
        <v>117.959285228363</v>
      </c>
      <c r="I79" s="7">
        <v>95.866471224956499</v>
      </c>
      <c r="J79" s="7">
        <v>103.95885262395399</v>
      </c>
      <c r="K79" s="7"/>
      <c r="L79" s="7">
        <v>108.88341349944</v>
      </c>
      <c r="M79" s="7">
        <v>107.53850489725799</v>
      </c>
      <c r="N79" s="7">
        <v>98.315935262653397</v>
      </c>
      <c r="O79" s="7">
        <v>92.275974647313888</v>
      </c>
      <c r="P79" s="7"/>
      <c r="Q79" s="7">
        <v>108.92258218519399</v>
      </c>
      <c r="R79" s="7">
        <v>104.733080513535</v>
      </c>
      <c r="S79" s="7">
        <v>103.58338340266</v>
      </c>
      <c r="T79" s="7">
        <v>102.14567336122199</v>
      </c>
      <c r="U79" s="7"/>
      <c r="V79" s="7">
        <v>108.76959970503799</v>
      </c>
      <c r="W79" s="7">
        <v>98.279384173455597</v>
      </c>
      <c r="X79" s="7">
        <v>105.001743193241</v>
      </c>
      <c r="Y79" s="7">
        <v>88.623608148507898</v>
      </c>
      <c r="Z79" s="7"/>
      <c r="AA79" s="7">
        <v>88.328320210735498</v>
      </c>
      <c r="AB79" s="7">
        <v>98.924281276891406</v>
      </c>
      <c r="AC79" s="7">
        <v>96.667818821338201</v>
      </c>
      <c r="AD79" s="7">
        <v>101.706180956506</v>
      </c>
      <c r="AE79" s="7"/>
      <c r="AF79" s="7">
        <v>70.528405038087001</v>
      </c>
      <c r="AG79" s="7">
        <v>106.43723641467399</v>
      </c>
      <c r="AH79" s="7">
        <v>101.19818976618899</v>
      </c>
      <c r="AI79" s="7">
        <v>79.48694705794091</v>
      </c>
      <c r="AJ79" s="7"/>
      <c r="AK79" s="7">
        <v>109.549700091411</v>
      </c>
      <c r="AL79" s="7">
        <v>111.622037752181</v>
      </c>
      <c r="AM79" s="7">
        <v>111.492806321366</v>
      </c>
      <c r="AN79" s="7">
        <v>108.93572091677699</v>
      </c>
      <c r="AO79" s="7"/>
      <c r="AP79" s="7">
        <v>95.925102865324192</v>
      </c>
      <c r="AQ79" s="7">
        <v>101.926773279633</v>
      </c>
      <c r="AR79" s="7">
        <v>101.16318809725499</v>
      </c>
      <c r="AS79" s="7">
        <v>102.65239949742899</v>
      </c>
      <c r="AT79" s="7"/>
      <c r="AU79" s="7">
        <v>0</v>
      </c>
      <c r="AV79" s="7">
        <v>0</v>
      </c>
      <c r="AW79" s="7">
        <v>0</v>
      </c>
      <c r="AX79" s="7">
        <v>0</v>
      </c>
      <c r="AY79" s="7"/>
      <c r="AZ79" s="7">
        <v>0</v>
      </c>
      <c r="BA79" s="7">
        <v>0</v>
      </c>
      <c r="BB79" s="7">
        <v>0</v>
      </c>
      <c r="BC79" s="7">
        <v>0</v>
      </c>
      <c r="BD79" s="7"/>
      <c r="BE79" s="7">
        <v>78.023611574859089</v>
      </c>
      <c r="BF79" s="7">
        <v>90.910475503183989</v>
      </c>
      <c r="BG79" s="7">
        <v>91.912440172723592</v>
      </c>
      <c r="BH79" s="7">
        <v>86.112394644166599</v>
      </c>
      <c r="BI79" s="7"/>
      <c r="BJ79" s="7">
        <v>95.039414926879189</v>
      </c>
      <c r="BK79" s="7">
        <v>91.91911764328799</v>
      </c>
      <c r="BL79" s="7">
        <v>110.66029246492599</v>
      </c>
      <c r="BM79" s="7">
        <v>96.505336684564796</v>
      </c>
      <c r="BN79" s="7"/>
      <c r="BO79" s="7">
        <v>105.283670666582</v>
      </c>
      <c r="BP79" s="7">
        <v>110.19096999103598</v>
      </c>
      <c r="BQ79" s="7">
        <v>110.57259185600199</v>
      </c>
      <c r="BR79" s="7">
        <v>110.38559001199299</v>
      </c>
      <c r="BS79" s="7"/>
      <c r="BT79" s="7">
        <v>54.302113121136799</v>
      </c>
      <c r="BU79" s="7">
        <v>73.397456682499197</v>
      </c>
      <c r="BV79" s="7">
        <v>80.057609499702892</v>
      </c>
      <c r="BW79" s="7">
        <v>82.853573251613</v>
      </c>
      <c r="BX79" s="7"/>
      <c r="BY79" s="7">
        <v>104.895658239022</v>
      </c>
      <c r="BZ79" s="7">
        <v>111.98790339229501</v>
      </c>
      <c r="CA79" s="7">
        <v>109.70736478616601</v>
      </c>
      <c r="CB79" s="7">
        <v>110.35034994413699</v>
      </c>
      <c r="CC79" s="7"/>
      <c r="CD79" s="7">
        <v>44.501768609130799</v>
      </c>
      <c r="CE79" s="7">
        <v>56.9945683163551</v>
      </c>
      <c r="CF79" s="7">
        <v>58.487448588594205</v>
      </c>
      <c r="CG79" s="7">
        <v>78.014743723361306</v>
      </c>
      <c r="CH79" s="7"/>
      <c r="CI79" s="7">
        <v>120.27299835524801</v>
      </c>
      <c r="CJ79" s="7">
        <v>123.541309285823</v>
      </c>
      <c r="CK79" s="7">
        <v>116.33097764562199</v>
      </c>
      <c r="CL79" s="7">
        <v>123.51373448623299</v>
      </c>
      <c r="CM79" s="7"/>
      <c r="CN79" s="7">
        <v>95.004671799331192</v>
      </c>
      <c r="CO79" s="7">
        <v>102.297782182868</v>
      </c>
      <c r="CP79" s="7">
        <v>108.014102494426</v>
      </c>
      <c r="CQ79" s="7">
        <v>104.27619349467301</v>
      </c>
      <c r="CR79" s="7"/>
      <c r="CS79" s="7">
        <v>114.89088700046399</v>
      </c>
      <c r="CT79" s="7">
        <v>112.627963606302</v>
      </c>
      <c r="CU79" s="7">
        <v>113.949345589321</v>
      </c>
      <c r="CV79" s="7">
        <v>107.740794733256</v>
      </c>
      <c r="CW79" s="7"/>
      <c r="CX79" s="7">
        <v>113.88063931568099</v>
      </c>
      <c r="CY79" s="7">
        <v>112.43389942161699</v>
      </c>
      <c r="CZ79" s="7">
        <v>113.275184746885</v>
      </c>
      <c r="DA79" s="7">
        <v>112.030075506537</v>
      </c>
      <c r="DB79" s="7"/>
      <c r="DC79" s="7">
        <v>101.078497852691</v>
      </c>
      <c r="DD79" s="7">
        <v>106.29652348348</v>
      </c>
      <c r="DE79" s="7">
        <v>106.27113177907499</v>
      </c>
      <c r="DF79" s="7">
        <v>109.200793793974</v>
      </c>
      <c r="DG79" s="7"/>
      <c r="DH79" s="7">
        <v>0</v>
      </c>
      <c r="DI79" s="7">
        <v>0</v>
      </c>
      <c r="DJ79" s="7">
        <v>0</v>
      </c>
      <c r="DK79" s="7">
        <v>0</v>
      </c>
      <c r="DL79" s="7"/>
      <c r="DM79" s="7">
        <v>105.300823617251</v>
      </c>
      <c r="DN79" s="7">
        <v>104.51557230336398</v>
      </c>
      <c r="DO79" s="7">
        <v>108.129068183005</v>
      </c>
      <c r="DP79" s="7">
        <v>108.10004683177098</v>
      </c>
      <c r="DQ79" s="7"/>
      <c r="DR79" s="7">
        <v>88.768487514673296</v>
      </c>
      <c r="DS79" s="7">
        <v>91.868259055708094</v>
      </c>
      <c r="DT79" s="7">
        <v>102.30711791699001</v>
      </c>
      <c r="DU79" s="7">
        <v>101.971125154652</v>
      </c>
      <c r="DV79" s="7"/>
      <c r="DW79" s="7">
        <v>92.720927863433801</v>
      </c>
      <c r="DX79" s="7">
        <v>97.623800893285988</v>
      </c>
      <c r="DY79" s="7">
        <v>97.722984528005796</v>
      </c>
      <c r="DZ79" s="7">
        <v>93.750195001303908</v>
      </c>
      <c r="EA79" s="7"/>
      <c r="EB79" s="7">
        <v>0</v>
      </c>
      <c r="EC79" s="7">
        <v>0</v>
      </c>
      <c r="ED79" s="7">
        <v>0</v>
      </c>
      <c r="EE79" s="7">
        <v>0</v>
      </c>
      <c r="EF79" s="7"/>
      <c r="EG79" s="7">
        <v>98.2601825157153</v>
      </c>
      <c r="EH79" s="7">
        <v>101.629196931666</v>
      </c>
      <c r="EI79" s="7">
        <v>105.205250265478</v>
      </c>
      <c r="EJ79" s="7">
        <v>103.385015059324</v>
      </c>
      <c r="EK79" s="7"/>
      <c r="EL79" s="7">
        <v>167.65353979469998</v>
      </c>
      <c r="EM79" s="7">
        <v>114.307606024146</v>
      </c>
      <c r="EN79" s="7">
        <v>95.792336255880898</v>
      </c>
      <c r="EO79" s="7">
        <v>103.23607534236099</v>
      </c>
      <c r="EP79" s="7"/>
      <c r="EQ79" s="7">
        <v>143.31730646084299</v>
      </c>
      <c r="ER79" s="7">
        <v>73.141370310375791</v>
      </c>
      <c r="ES79" s="7">
        <v>96.958847095279893</v>
      </c>
      <c r="ET79" s="7">
        <v>83.927179876277506</v>
      </c>
      <c r="EU79" s="7"/>
      <c r="EV79" s="7">
        <v>230.63559522731501</v>
      </c>
      <c r="EW79" s="7">
        <v>179.565797285195</v>
      </c>
      <c r="EX79" s="7">
        <v>186.28264184879598</v>
      </c>
      <c r="EY79" s="7">
        <v>142.482429193499</v>
      </c>
      <c r="EZ79" s="7"/>
      <c r="FA79" s="7">
        <v>101.12603276901399</v>
      </c>
      <c r="FB79" s="7">
        <v>101.59255605458598</v>
      </c>
      <c r="FC79" s="7">
        <v>102.72491733664499</v>
      </c>
      <c r="FD79" s="7">
        <v>106.68387214165101</v>
      </c>
      <c r="FE79" s="7"/>
      <c r="FF79" s="7">
        <v>197.21111277044102</v>
      </c>
      <c r="FG79" s="7">
        <v>101.97993105506599</v>
      </c>
      <c r="FH79" s="7">
        <v>75.914576430608207</v>
      </c>
      <c r="FI79" s="7">
        <v>68.675923391011992</v>
      </c>
      <c r="FJ79" s="7"/>
      <c r="FK79" s="7">
        <v>464.57850416670505</v>
      </c>
      <c r="FL79" s="7">
        <v>318.65586876090697</v>
      </c>
      <c r="FM79" s="7">
        <v>532.68141971759803</v>
      </c>
      <c r="FN79" s="7">
        <v>207.574201819873</v>
      </c>
      <c r="FO79" s="7"/>
      <c r="FP79" s="7">
        <v>146.26124115099</v>
      </c>
      <c r="FQ79" s="7">
        <v>141.66832380671099</v>
      </c>
      <c r="FR79" s="7">
        <v>135.32208974038798</v>
      </c>
      <c r="FS79" s="7">
        <v>113.36769547120799</v>
      </c>
      <c r="FT79" s="7"/>
      <c r="FU79" s="7">
        <v>120.380403600691</v>
      </c>
      <c r="FV79" s="7">
        <v>113.988792029283</v>
      </c>
      <c r="FW79" s="7">
        <v>103.74501640834299</v>
      </c>
      <c r="FX79" s="7">
        <v>107.09257906814101</v>
      </c>
      <c r="FY79" s="7"/>
      <c r="FZ79" s="7">
        <v>119.74618271133698</v>
      </c>
      <c r="GA79" s="7">
        <v>98.5875600137974</v>
      </c>
      <c r="GB79" s="7">
        <v>102.989599042949</v>
      </c>
      <c r="GC79" s="7">
        <v>104.95371582361</v>
      </c>
      <c r="GD79" s="7"/>
      <c r="GE79" s="7">
        <v>81.721757973011393</v>
      </c>
      <c r="GF79" s="7">
        <v>87.520569286194501</v>
      </c>
      <c r="GG79" s="7">
        <v>92.029748247826902</v>
      </c>
      <c r="GH79" s="7">
        <v>96.516788955659905</v>
      </c>
      <c r="GI79" s="7"/>
      <c r="GJ79" s="7">
        <v>120.93978789203</v>
      </c>
      <c r="GK79" s="7">
        <v>118.42448004276001</v>
      </c>
      <c r="GL79" s="7">
        <v>119.66978962612001</v>
      </c>
      <c r="GM79" s="7">
        <v>117.30770297646799</v>
      </c>
      <c r="GN79" s="7"/>
      <c r="GO79" s="7">
        <v>123.188595615084</v>
      </c>
      <c r="GP79" s="7">
        <v>103.6499983698</v>
      </c>
      <c r="GQ79" s="7">
        <v>106.61090083235401</v>
      </c>
      <c r="GR79" s="7">
        <v>98.775523364888301</v>
      </c>
      <c r="GS79" s="7"/>
      <c r="GT79" s="7">
        <v>86.178048917809406</v>
      </c>
      <c r="GU79" s="7">
        <v>103.420409629058</v>
      </c>
      <c r="GV79" s="7">
        <v>108.532630050891</v>
      </c>
      <c r="GW79" s="7">
        <v>107.650452400829</v>
      </c>
      <c r="GX79" s="7"/>
      <c r="GY79" s="7">
        <v>124.12621378551999</v>
      </c>
      <c r="GZ79" s="7">
        <v>115.069836290254</v>
      </c>
      <c r="HA79" s="7">
        <v>104.18004754604699</v>
      </c>
      <c r="HB79" s="7">
        <v>105.41659266384799</v>
      </c>
      <c r="HC79" s="7"/>
      <c r="HD79" s="7">
        <v>115.21841081890899</v>
      </c>
      <c r="HE79" s="7">
        <v>113.327325504115</v>
      </c>
      <c r="HF79" s="7">
        <v>108.83166693810999</v>
      </c>
      <c r="HG79" s="7">
        <v>121.789029513209</v>
      </c>
      <c r="HH79" s="7"/>
      <c r="HI79" s="7">
        <v>92.020192058274091</v>
      </c>
      <c r="HJ79" s="7">
        <v>95.882139458269393</v>
      </c>
      <c r="HK79" s="7">
        <v>94.1394430390461</v>
      </c>
      <c r="HL79" s="7">
        <v>97.472716403184492</v>
      </c>
      <c r="HM79" s="7"/>
      <c r="HN79" s="7">
        <v>76.513724058692205</v>
      </c>
      <c r="HO79" s="7">
        <v>97.427693257455289</v>
      </c>
      <c r="HP79" s="7">
        <v>103.06735032178999</v>
      </c>
      <c r="HQ79" s="7">
        <v>76.785328375318898</v>
      </c>
      <c r="HR79" s="7"/>
      <c r="HS79" s="7">
        <v>106.86406990857</v>
      </c>
      <c r="HT79" s="7">
        <v>83.778762001834693</v>
      </c>
      <c r="HU79" s="7">
        <v>106.398019304656</v>
      </c>
      <c r="HV79" s="7">
        <v>67.8746785795298</v>
      </c>
      <c r="HW79" s="7"/>
      <c r="HX79" s="7">
        <v>141.22482059164</v>
      </c>
      <c r="HY79" s="7">
        <v>116.715098116956</v>
      </c>
      <c r="HZ79" s="7">
        <v>97.2691886872814</v>
      </c>
      <c r="IA79" s="7">
        <v>87.344542246177298</v>
      </c>
      <c r="IB79" s="7"/>
      <c r="IC79" s="7">
        <v>61.341572535063101</v>
      </c>
      <c r="ID79" s="7">
        <v>81.525568960150792</v>
      </c>
      <c r="IE79" s="7">
        <v>106.877146054788</v>
      </c>
      <c r="IF79" s="7">
        <v>107.319875147961</v>
      </c>
      <c r="IG79" s="7"/>
      <c r="IH79" s="7">
        <v>108.22217640252501</v>
      </c>
      <c r="II79" s="7">
        <v>97.611500597351494</v>
      </c>
      <c r="IJ79" s="7">
        <v>93.883842729572592</v>
      </c>
      <c r="IK79" s="7">
        <v>89.456207043196102</v>
      </c>
      <c r="IL79" s="7"/>
      <c r="IM79" s="7">
        <v>48.853312713934699</v>
      </c>
      <c r="IN79" s="7">
        <v>55.235305391553602</v>
      </c>
      <c r="IO79" s="7">
        <v>62.806987352020002</v>
      </c>
      <c r="IP79" s="7">
        <v>62.803572670605</v>
      </c>
      <c r="IQ79" s="7"/>
      <c r="IR79" s="7">
        <v>71.4376891063324</v>
      </c>
      <c r="IS79" s="7">
        <v>74.481947891194594</v>
      </c>
      <c r="IT79" s="7">
        <v>73.576948658029295</v>
      </c>
      <c r="IU79" s="7">
        <v>70.092630726983089</v>
      </c>
      <c r="IV79" s="7"/>
      <c r="IW79" s="7">
        <v>96.567386116616305</v>
      </c>
      <c r="IX79" s="7">
        <v>87.701149110868002</v>
      </c>
      <c r="IY79" s="7">
        <v>81.901152094437094</v>
      </c>
      <c r="IZ79" s="7">
        <v>78.666967432713292</v>
      </c>
      <c r="JA79" s="7"/>
      <c r="JB79" s="7">
        <v>92.421624753998003</v>
      </c>
      <c r="JC79" s="7">
        <v>61.116472532946993</v>
      </c>
      <c r="JD79" s="7">
        <v>59.469718495720699</v>
      </c>
      <c r="JE79" s="7">
        <v>73.510047054470988</v>
      </c>
      <c r="JF79" s="7"/>
      <c r="JG79" s="7">
        <v>68.380658075766192</v>
      </c>
      <c r="JH79" s="7">
        <v>102.64872205546899</v>
      </c>
      <c r="JI79" s="7">
        <v>109.00394535151401</v>
      </c>
      <c r="JJ79" s="7">
        <v>106.536933302413</v>
      </c>
      <c r="JK79" s="7"/>
      <c r="JL79" s="7">
        <v>84.195699811432206</v>
      </c>
      <c r="JM79" s="7">
        <v>72.171528879922491</v>
      </c>
      <c r="JN79" s="7">
        <v>71.311945804529799</v>
      </c>
      <c r="JO79" s="7">
        <v>78.200663261986804</v>
      </c>
      <c r="JP79" s="7"/>
      <c r="JQ79" s="7">
        <v>120.96446389408798</v>
      </c>
      <c r="JR79" s="7">
        <v>116.99999999989099</v>
      </c>
      <c r="JS79" s="7">
        <v>117.00000000003199</v>
      </c>
      <c r="JT79" s="7">
        <v>99.978339427562602</v>
      </c>
      <c r="JU79" s="7"/>
      <c r="JV79" s="7">
        <v>132.05962622035901</v>
      </c>
      <c r="JW79" s="7">
        <v>115.594874779261</v>
      </c>
      <c r="JX79" s="7">
        <v>105.21031491372801</v>
      </c>
      <c r="JY79" s="7">
        <v>113.24959657833099</v>
      </c>
      <c r="JZ79" s="7"/>
      <c r="KA79" s="7">
        <v>331.240170092244</v>
      </c>
      <c r="KB79" s="7">
        <v>322.781675258723</v>
      </c>
      <c r="KC79" s="7">
        <v>384.15245793602099</v>
      </c>
      <c r="KD79" s="7">
        <v>236.848727990383</v>
      </c>
      <c r="KE79" s="7"/>
      <c r="KF79" s="7">
        <v>109.759091961442</v>
      </c>
      <c r="KG79" s="7">
        <v>114.609156293434</v>
      </c>
      <c r="KH79" s="7">
        <v>114.802243936159</v>
      </c>
      <c r="KI79" s="7">
        <v>81.519676317729491</v>
      </c>
      <c r="KJ79" s="7"/>
      <c r="KK79" s="7">
        <v>100.633128836075</v>
      </c>
      <c r="KL79" s="7">
        <v>107.98739465327</v>
      </c>
      <c r="KM79" s="7">
        <v>106.12580713568001</v>
      </c>
      <c r="KN79" s="7">
        <v>108.767384206472</v>
      </c>
      <c r="KO79" s="7"/>
      <c r="KP79" s="7">
        <v>107.85009612179799</v>
      </c>
      <c r="KQ79" s="7">
        <v>106.71418351928601</v>
      </c>
      <c r="KR79" s="7">
        <v>115.18626644008201</v>
      </c>
      <c r="KS79" s="7">
        <v>114.10696849237701</v>
      </c>
      <c r="KT79" s="7"/>
      <c r="KU79" s="7">
        <v>86.039080638551098</v>
      </c>
      <c r="KV79" s="7">
        <v>77.790341595244897</v>
      </c>
      <c r="KW79" s="7">
        <v>79.152267972063697</v>
      </c>
      <c r="KX79" s="7">
        <v>77.378917744596592</v>
      </c>
      <c r="KY79" s="7"/>
      <c r="KZ79" s="7">
        <v>115.98375188550899</v>
      </c>
      <c r="LA79" s="7">
        <v>106.26269948213999</v>
      </c>
      <c r="LB79" s="7">
        <v>114.28588105124699</v>
      </c>
      <c r="LC79" s="7">
        <v>112.85644307728199</v>
      </c>
      <c r="LD79" s="7"/>
      <c r="LE79" s="7">
        <v>47.653916678930202</v>
      </c>
      <c r="LF79" s="7">
        <v>103.51059513548898</v>
      </c>
      <c r="LG79" s="7">
        <v>98.618449052403193</v>
      </c>
      <c r="LH79" s="7">
        <v>115.81303299114801</v>
      </c>
      <c r="LI79" s="7"/>
      <c r="LJ79" s="7">
        <v>82.859962086471697</v>
      </c>
      <c r="LK79" s="7">
        <v>89.3282446352638</v>
      </c>
      <c r="LL79" s="7">
        <v>95.908236106519496</v>
      </c>
      <c r="LM79" s="7">
        <v>93.573679190070393</v>
      </c>
      <c r="LN79" s="7"/>
      <c r="LO79" s="7">
        <v>85.956821733149596</v>
      </c>
      <c r="LP79" s="7">
        <v>93.326636745552605</v>
      </c>
      <c r="LQ79" s="7">
        <v>99.670970228596303</v>
      </c>
      <c r="LR79" s="7">
        <v>100.22781349643299</v>
      </c>
      <c r="LS79" s="7"/>
      <c r="LT79" s="7">
        <v>89.043121512250892</v>
      </c>
      <c r="LU79" s="7">
        <v>108.69089937792799</v>
      </c>
      <c r="LV79" s="7">
        <v>111.597328650062</v>
      </c>
      <c r="LW79" s="7">
        <v>114.52054613637399</v>
      </c>
      <c r="LX79" s="7"/>
      <c r="LY79" s="7">
        <v>98.239153638538895</v>
      </c>
      <c r="LZ79" s="7">
        <v>103.60643149772999</v>
      </c>
      <c r="MA79" s="7">
        <v>101.433568063499</v>
      </c>
      <c r="MB79" s="7">
        <v>100.355729931539</v>
      </c>
      <c r="MC79" s="7"/>
      <c r="MD79" s="7">
        <v>80.9807534337871</v>
      </c>
      <c r="ME79" s="7">
        <v>105.745421731843</v>
      </c>
      <c r="MF79" s="7">
        <v>89.442949956585608</v>
      </c>
      <c r="MG79" s="7">
        <v>113.053149683105</v>
      </c>
      <c r="MH79" s="7"/>
      <c r="MI79" s="7">
        <v>145.77909417880599</v>
      </c>
      <c r="MJ79" s="7">
        <v>126.639139284961</v>
      </c>
      <c r="MK79" s="7">
        <v>118.19683419990099</v>
      </c>
      <c r="ML79" s="7">
        <v>108.569879382549</v>
      </c>
      <c r="MM79" s="7"/>
      <c r="MN79" s="7">
        <v>1.5530716759255299</v>
      </c>
      <c r="MO79" s="7">
        <v>6.1003668178839501</v>
      </c>
      <c r="MP79" s="7">
        <v>5.5178534289210104</v>
      </c>
      <c r="MQ79" s="7">
        <v>4.2592618734461603</v>
      </c>
      <c r="MR79" s="7"/>
      <c r="MS79" s="7">
        <v>101.03055894125501</v>
      </c>
      <c r="MT79" s="7">
        <v>108.86417604899701</v>
      </c>
      <c r="MU79" s="7">
        <v>106.65218071151901</v>
      </c>
      <c r="MV79" s="7">
        <v>102.324487253755</v>
      </c>
      <c r="MW79" s="7"/>
      <c r="MX79" s="7">
        <v>518.01616416128104</v>
      </c>
      <c r="MY79" s="7">
        <v>434.53433415833098</v>
      </c>
      <c r="MZ79" s="7">
        <v>256.498877209451</v>
      </c>
      <c r="NA79" s="7">
        <v>166.336517544787</v>
      </c>
      <c r="NB79" s="7"/>
      <c r="NC79" s="7">
        <v>75.159011656672106</v>
      </c>
      <c r="ND79" s="7">
        <v>111.249578089436</v>
      </c>
      <c r="NE79" s="7">
        <v>111.76228986719099</v>
      </c>
      <c r="NF79" s="7">
        <v>101.41413738409999</v>
      </c>
      <c r="NG79" s="7"/>
      <c r="NH79" s="7">
        <v>104.810384260917</v>
      </c>
      <c r="NI79" s="7">
        <v>97.728312960321787</v>
      </c>
      <c r="NJ79" s="7">
        <v>103.542512176909</v>
      </c>
      <c r="NK79" s="7">
        <v>101.708710210012</v>
      </c>
      <c r="NL79" s="7"/>
      <c r="NM79" s="7">
        <v>104.002389637802</v>
      </c>
      <c r="NN79" s="7">
        <v>85.867066557597198</v>
      </c>
      <c r="NO79" s="7">
        <v>97.956937702101101</v>
      </c>
      <c r="NP79" s="7">
        <v>95.665273552599487</v>
      </c>
      <c r="NQ79" s="7"/>
      <c r="NR79" s="7">
        <v>116.126535311019</v>
      </c>
      <c r="NS79" s="7">
        <v>113.931765024084</v>
      </c>
      <c r="NT79" s="7">
        <v>114.50535147392699</v>
      </c>
      <c r="NU79" s="7">
        <v>114.499286092823</v>
      </c>
      <c r="NV79" s="7"/>
      <c r="NW79" s="7">
        <v>64.274508785878197</v>
      </c>
      <c r="NX79" s="7">
        <v>64.217717516647696</v>
      </c>
      <c r="NY79" s="7">
        <v>68.813810095831201</v>
      </c>
      <c r="NZ79" s="7">
        <v>75.739412190240699</v>
      </c>
      <c r="OA79" s="7"/>
      <c r="OB79" s="7">
        <v>109.71916957585199</v>
      </c>
      <c r="OC79" s="7">
        <v>92.357207143362899</v>
      </c>
      <c r="OD79" s="7">
        <v>96.355324196510196</v>
      </c>
      <c r="OE79" s="7">
        <v>102.52552307764499</v>
      </c>
      <c r="OF79" s="7"/>
      <c r="OG79" s="7">
        <v>112.32435285956599</v>
      </c>
      <c r="OH79" s="7">
        <v>115.21413907153</v>
      </c>
      <c r="OI79" s="7">
        <v>119.751366299701</v>
      </c>
      <c r="OJ79" s="7">
        <v>117.167372533722</v>
      </c>
      <c r="OK79" s="7"/>
      <c r="OL79" s="7">
        <v>94.585789949863596</v>
      </c>
      <c r="OM79" s="7">
        <v>100.79016852664699</v>
      </c>
      <c r="ON79" s="7">
        <v>101.92563771801998</v>
      </c>
      <c r="OO79" s="7">
        <v>111.578473655693</v>
      </c>
      <c r="OP79" s="7"/>
      <c r="OQ79" s="7">
        <v>93.370592194991502</v>
      </c>
      <c r="OR79" s="7">
        <v>95.271434369254408</v>
      </c>
      <c r="OS79" s="7">
        <v>96.617992114199893</v>
      </c>
      <c r="OT79" s="7">
        <v>111.897169585076</v>
      </c>
      <c r="OU79" s="7"/>
      <c r="OV79" s="7">
        <v>152.49095125072199</v>
      </c>
      <c r="OW79" s="7">
        <v>129.22374294172499</v>
      </c>
      <c r="OX79" s="7">
        <v>124.57932885320899</v>
      </c>
      <c r="OY79" s="7">
        <v>105.442204658918</v>
      </c>
      <c r="OZ79" s="7"/>
      <c r="PA79" s="7">
        <v>257.16007294392699</v>
      </c>
      <c r="PB79" s="7">
        <v>144.01066210329901</v>
      </c>
      <c r="PC79" s="7">
        <v>117.175871331206</v>
      </c>
      <c r="PD79" s="7">
        <v>169.96135616702199</v>
      </c>
      <c r="PE79" s="7"/>
      <c r="PF79" s="7">
        <v>119.41390269214899</v>
      </c>
      <c r="PG79" s="7">
        <v>126.985848441051</v>
      </c>
      <c r="PH79" s="7">
        <v>125.152391547714</v>
      </c>
      <c r="PI79" s="7">
        <v>111.05630159686798</v>
      </c>
      <c r="PJ79" s="7"/>
      <c r="PK79" s="7">
        <v>94.771690137674</v>
      </c>
      <c r="PL79" s="7">
        <v>99.191183879828301</v>
      </c>
      <c r="PM79" s="7">
        <v>93.540257045236601</v>
      </c>
      <c r="PN79" s="7">
        <v>88.998226065515098</v>
      </c>
      <c r="PO79" s="7"/>
      <c r="PP79" s="7">
        <v>0</v>
      </c>
      <c r="PQ79" s="7">
        <v>0</v>
      </c>
      <c r="PR79" s="7">
        <v>0</v>
      </c>
      <c r="PS79" s="7">
        <v>0</v>
      </c>
      <c r="PT79" s="7"/>
      <c r="PU79" s="7">
        <v>70.731121452438487</v>
      </c>
      <c r="PV79" s="7">
        <v>77.565220376747305</v>
      </c>
      <c r="PW79" s="7">
        <v>87.2421549102434</v>
      </c>
      <c r="PX79" s="7">
        <v>178.26020070821301</v>
      </c>
      <c r="PY79" s="7"/>
      <c r="PZ79" s="7">
        <v>68.703093336539794</v>
      </c>
      <c r="QA79" s="7">
        <v>71.806955467536298</v>
      </c>
      <c r="QB79" s="7">
        <v>74.313577922460297</v>
      </c>
      <c r="QC79" s="7">
        <v>76.5827264224624</v>
      </c>
      <c r="QD79" s="7"/>
      <c r="QE79" s="7">
        <v>140.39054458664899</v>
      </c>
      <c r="QF79" s="7">
        <v>130.26645366576298</v>
      </c>
      <c r="QG79" s="7">
        <v>133.580346287179</v>
      </c>
      <c r="QH79" s="7">
        <v>93.8601656981308</v>
      </c>
      <c r="QI79" s="7"/>
      <c r="QJ79" s="7">
        <v>122.873231625684</v>
      </c>
      <c r="QK79" s="7">
        <v>108.996775902149</v>
      </c>
      <c r="QL79" s="7">
        <v>108.121787479001</v>
      </c>
      <c r="QM79" s="7">
        <v>105.579716554638</v>
      </c>
      <c r="QN79" s="7"/>
      <c r="QO79" s="7">
        <v>81.791459088713708</v>
      </c>
      <c r="QP79" s="7">
        <v>73.802343974040099</v>
      </c>
      <c r="QQ79" s="7">
        <v>71.690177166050091</v>
      </c>
      <c r="QR79" s="7">
        <v>67.8685379411654</v>
      </c>
      <c r="QS79" s="7"/>
      <c r="QT79" s="7">
        <v>103.456146071079</v>
      </c>
      <c r="QU79" s="7">
        <v>104.21699291961698</v>
      </c>
      <c r="QV79" s="7">
        <v>104.81388297529199</v>
      </c>
      <c r="QW79" s="7">
        <v>106.49816655361199</v>
      </c>
      <c r="QX79" s="7"/>
      <c r="QY79" s="7">
        <v>115.664851052994</v>
      </c>
      <c r="QZ79" s="7">
        <v>120.06205388129601</v>
      </c>
      <c r="RA79" s="7">
        <v>123.22524144375998</v>
      </c>
      <c r="RB79" s="7">
        <v>112.16246227915001</v>
      </c>
      <c r="RC79" s="7"/>
      <c r="RD79" s="7">
        <v>60.144453008846298</v>
      </c>
      <c r="RE79" s="7">
        <v>49.235937582768301</v>
      </c>
      <c r="RF79" s="7">
        <v>53.051471906318106</v>
      </c>
      <c r="RG79" s="7">
        <v>57.628156176958996</v>
      </c>
      <c r="RH79" s="7"/>
      <c r="RI79" s="7">
        <v>29.242202191489802</v>
      </c>
      <c r="RJ79" s="7">
        <v>72.277744999799694</v>
      </c>
      <c r="RK79" s="7">
        <v>59.238255554493001</v>
      </c>
      <c r="RL79" s="7">
        <v>104.51153948783301</v>
      </c>
      <c r="RM79" s="7"/>
      <c r="RN79" s="7">
        <v>146.16245190759301</v>
      </c>
      <c r="RO79" s="7">
        <v>119.15484226066799</v>
      </c>
      <c r="RP79" s="7">
        <v>124.329570957374</v>
      </c>
      <c r="RQ79" s="7">
        <v>113.134643534416</v>
      </c>
      <c r="RR79" s="7"/>
      <c r="RS79" s="7">
        <v>153.24490911847198</v>
      </c>
      <c r="RT79" s="7">
        <v>130.57180085878798</v>
      </c>
      <c r="RU79" s="7">
        <v>122.94983262988599</v>
      </c>
      <c r="RV79" s="7">
        <v>119.38149236264499</v>
      </c>
      <c r="RW79" s="7"/>
      <c r="RX79" s="7">
        <v>82.395705765047992</v>
      </c>
      <c r="RY79" s="7">
        <v>81.782120216981994</v>
      </c>
      <c r="RZ79" s="7">
        <v>102.28239799272201</v>
      </c>
      <c r="SA79" s="7">
        <v>99.930592623921996</v>
      </c>
      <c r="SB79" s="7"/>
      <c r="SC79" s="7">
        <v>106.37388603119999</v>
      </c>
      <c r="SD79" s="7">
        <v>111.648537813137</v>
      </c>
      <c r="SE79" s="7">
        <v>108.87394066592898</v>
      </c>
      <c r="SF79" s="7">
        <v>103.761252348025</v>
      </c>
    </row>
    <row r="80" spans="1:500" x14ac:dyDescent="0.25">
      <c r="A80" s="4" t="s">
        <v>280</v>
      </c>
      <c r="B80" s="7">
        <v>-474.43342776203997</v>
      </c>
      <c r="C80" s="7">
        <v>-307.15502555366299</v>
      </c>
      <c r="D80" s="7">
        <v>-78.853552192869998</v>
      </c>
      <c r="E80" s="7">
        <v>-83.4265414929516</v>
      </c>
      <c r="F80" s="7"/>
      <c r="G80" s="7">
        <v>28.018249452764998</v>
      </c>
      <c r="H80" s="7">
        <v>50.028699204465795</v>
      </c>
      <c r="I80" s="7">
        <v>32.357293136810696</v>
      </c>
      <c r="J80" s="7">
        <v>31.842826300417499</v>
      </c>
      <c r="K80" s="7"/>
      <c r="L80" s="7">
        <v>-12.480606469168599</v>
      </c>
      <c r="M80" s="7">
        <v>-9.0898128086334911</v>
      </c>
      <c r="N80" s="7">
        <v>-6.0877096879844395</v>
      </c>
      <c r="O80" s="7">
        <v>-2.74604609368129</v>
      </c>
      <c r="P80" s="7"/>
      <c r="Q80" s="7">
        <v>64.378005031963298</v>
      </c>
      <c r="R80" s="7">
        <v>50.072598972653502</v>
      </c>
      <c r="S80" s="7">
        <v>51.626874982534197</v>
      </c>
      <c r="T80" s="7">
        <v>43.5753949833409</v>
      </c>
      <c r="U80" s="7"/>
      <c r="V80" s="7">
        <v>0.75191487685205893</v>
      </c>
      <c r="W80" s="7">
        <v>20.874059029369299</v>
      </c>
      <c r="X80" s="7">
        <v>33.699121833264797</v>
      </c>
      <c r="Y80" s="7">
        <v>26.808102865492401</v>
      </c>
      <c r="Z80" s="7"/>
      <c r="AA80" s="7">
        <v>25.951283543447602</v>
      </c>
      <c r="AB80" s="7">
        <v>49.175613862479501</v>
      </c>
      <c r="AC80" s="7">
        <v>46.0632540396251</v>
      </c>
      <c r="AD80" s="7">
        <v>51.027384892071005</v>
      </c>
      <c r="AE80" s="7"/>
      <c r="AF80" s="7">
        <v>10.175291929379799</v>
      </c>
      <c r="AG80" s="7">
        <v>12.9282618908336</v>
      </c>
      <c r="AH80" s="7">
        <v>11.1505387747127</v>
      </c>
      <c r="AI80" s="7">
        <v>13.652121274851799</v>
      </c>
      <c r="AJ80" s="7"/>
      <c r="AK80" s="7">
        <v>20.355478681328901</v>
      </c>
      <c r="AL80" s="7">
        <v>20.0213867163733</v>
      </c>
      <c r="AM80" s="7">
        <v>19.412470844413601</v>
      </c>
      <c r="AN80" s="7">
        <v>19.150904526327299</v>
      </c>
      <c r="AO80" s="7"/>
      <c r="AP80" s="7">
        <v>67.003787052337003</v>
      </c>
      <c r="AQ80" s="7">
        <v>66.495111196267402</v>
      </c>
      <c r="AR80" s="7">
        <v>67.787389788988392</v>
      </c>
      <c r="AS80" s="7">
        <v>65.79969457903249</v>
      </c>
      <c r="AT80" s="7"/>
      <c r="AU80" s="7">
        <v>45.857571489804698</v>
      </c>
      <c r="AV80" s="7">
        <v>-118.98764543600799</v>
      </c>
      <c r="AW80" s="7">
        <v>-201.070458539703</v>
      </c>
      <c r="AX80" s="7">
        <v>-132.30296456977598</v>
      </c>
      <c r="AY80" s="7"/>
      <c r="AZ80" s="7">
        <v>-121.16260454332199</v>
      </c>
      <c r="BA80" s="7">
        <v>-521.74523286311796</v>
      </c>
      <c r="BB80" s="7">
        <v>-347.12906240265801</v>
      </c>
      <c r="BC80" s="7">
        <v>-178.16552422009798</v>
      </c>
      <c r="BD80" s="7"/>
      <c r="BE80" s="7">
        <v>21.310665354917099</v>
      </c>
      <c r="BF80" s="7">
        <v>35.157539036687304</v>
      </c>
      <c r="BG80" s="7">
        <v>34.417399442294801</v>
      </c>
      <c r="BH80" s="7">
        <v>28.800256841196695</v>
      </c>
      <c r="BI80" s="7"/>
      <c r="BJ80" s="7">
        <v>9.9293768436022507</v>
      </c>
      <c r="BK80" s="7">
        <v>19.304671338258398</v>
      </c>
      <c r="BL80" s="7">
        <v>33.373591011449001</v>
      </c>
      <c r="BM80" s="7">
        <v>25.680697430484599</v>
      </c>
      <c r="BN80" s="7"/>
      <c r="BO80" s="7">
        <v>2.29384733692986</v>
      </c>
      <c r="BP80" s="7">
        <v>3.8494050491804397</v>
      </c>
      <c r="BQ80" s="7">
        <v>5.2130379138772804</v>
      </c>
      <c r="BR80" s="7">
        <v>11.4417453921227</v>
      </c>
      <c r="BS80" s="7"/>
      <c r="BT80" s="7">
        <v>35.9614849871571</v>
      </c>
      <c r="BU80" s="7">
        <v>29.506696455209202</v>
      </c>
      <c r="BV80" s="7">
        <v>48.435680043927697</v>
      </c>
      <c r="BW80" s="7">
        <v>49.876323150473802</v>
      </c>
      <c r="BX80" s="7"/>
      <c r="BY80" s="7">
        <v>7.5348941112267793</v>
      </c>
      <c r="BZ80" s="7">
        <v>13.8428636772394</v>
      </c>
      <c r="CA80" s="7">
        <v>13.469280589282301</v>
      </c>
      <c r="CB80" s="7">
        <v>22.033892151555001</v>
      </c>
      <c r="CC80" s="7"/>
      <c r="CD80" s="7">
        <v>-7.2435621348449395</v>
      </c>
      <c r="CE80" s="7">
        <v>2.29133780106479</v>
      </c>
      <c r="CF80" s="7">
        <v>3.7104480508668995</v>
      </c>
      <c r="CG80" s="7">
        <v>1.9366005816189202</v>
      </c>
      <c r="CH80" s="7"/>
      <c r="CI80" s="7">
        <v>20.533950364312698</v>
      </c>
      <c r="CJ80" s="7">
        <v>22.986037191139598</v>
      </c>
      <c r="CK80" s="7">
        <v>19.399720375265801</v>
      </c>
      <c r="CL80" s="7">
        <v>19.508204140374698</v>
      </c>
      <c r="CM80" s="7"/>
      <c r="CN80" s="7">
        <v>29.242820582955598</v>
      </c>
      <c r="CO80" s="7">
        <v>39.606849123501497</v>
      </c>
      <c r="CP80" s="7">
        <v>33.257011005434897</v>
      </c>
      <c r="CQ80" s="7">
        <v>36.451682354572199</v>
      </c>
      <c r="CR80" s="7"/>
      <c r="CS80" s="7">
        <v>12.048871311870499</v>
      </c>
      <c r="CT80" s="7">
        <v>16.294355198164801</v>
      </c>
      <c r="CU80" s="7">
        <v>16.4323477260258</v>
      </c>
      <c r="CV80" s="7">
        <v>16.187401809129501</v>
      </c>
      <c r="CW80" s="7"/>
      <c r="CX80" s="7">
        <v>2.2803747949534903</v>
      </c>
      <c r="CY80" s="7">
        <v>5.2191687174107502</v>
      </c>
      <c r="CZ80" s="7">
        <v>6.3722560180635002</v>
      </c>
      <c r="DA80" s="7">
        <v>8.0898045202235611</v>
      </c>
      <c r="DB80" s="7"/>
      <c r="DC80" s="7">
        <v>9.2253543866447103</v>
      </c>
      <c r="DD80" s="7">
        <v>14.872594041678399</v>
      </c>
      <c r="DE80" s="7">
        <v>17.855247963546699</v>
      </c>
      <c r="DF80" s="7">
        <v>16.788899434460998</v>
      </c>
      <c r="DG80" s="7"/>
      <c r="DH80" s="7">
        <v>-440.39574930726701</v>
      </c>
      <c r="DI80" s="7">
        <v>-263.01942652426698</v>
      </c>
      <c r="DJ80" s="7">
        <v>-267.50558798748398</v>
      </c>
      <c r="DK80" s="7">
        <v>-240.67711085022299</v>
      </c>
      <c r="DL80" s="7"/>
      <c r="DM80" s="7">
        <v>31.984363120622998</v>
      </c>
      <c r="DN80" s="7">
        <v>30.6839037433712</v>
      </c>
      <c r="DO80" s="7">
        <v>24.4309595451838</v>
      </c>
      <c r="DP80" s="7">
        <v>22.341154462490202</v>
      </c>
      <c r="DQ80" s="7"/>
      <c r="DR80" s="7">
        <v>61.625989141819801</v>
      </c>
      <c r="DS80" s="7">
        <v>61.505249913257295</v>
      </c>
      <c r="DT80" s="7">
        <v>73.746881537058599</v>
      </c>
      <c r="DU80" s="7">
        <v>71.08545242377329</v>
      </c>
      <c r="DV80" s="7"/>
      <c r="DW80" s="7">
        <v>53.091904908790795</v>
      </c>
      <c r="DX80" s="7">
        <v>42.152495581307797</v>
      </c>
      <c r="DY80" s="7">
        <v>34.924643160897098</v>
      </c>
      <c r="DZ80" s="7">
        <v>31.016346553886898</v>
      </c>
      <c r="EA80" s="7"/>
      <c r="EB80" s="7">
        <v>-375.55847568988196</v>
      </c>
      <c r="EC80" s="7">
        <v>-49.594376298084605</v>
      </c>
      <c r="ED80" s="7">
        <v>-116.27731543786199</v>
      </c>
      <c r="EE80" s="7">
        <v>-2.5622801577205698</v>
      </c>
      <c r="EF80" s="7"/>
      <c r="EG80" s="7">
        <v>35.029424491615401</v>
      </c>
      <c r="EH80" s="7">
        <v>36.232365636781097</v>
      </c>
      <c r="EI80" s="7">
        <v>35.936017075927502</v>
      </c>
      <c r="EJ80" s="7">
        <v>39.399545890669799</v>
      </c>
      <c r="EK80" s="7"/>
      <c r="EL80" s="7">
        <v>26.266356601418799</v>
      </c>
      <c r="EM80" s="7">
        <v>8.2845517064874699</v>
      </c>
      <c r="EN80" s="7">
        <v>-4.1797949860808803</v>
      </c>
      <c r="EO80" s="7">
        <v>5.0928393040942597</v>
      </c>
      <c r="EP80" s="7"/>
      <c r="EQ80" s="7">
        <v>3.0020213939085401</v>
      </c>
      <c r="ER80" s="7">
        <v>-7.8838450186187403</v>
      </c>
      <c r="ES80" s="7">
        <v>-1.7686235609286198</v>
      </c>
      <c r="ET80" s="7">
        <v>3.6173950199954001</v>
      </c>
      <c r="EU80" s="7"/>
      <c r="EV80" s="7">
        <v>-76.806102756727597</v>
      </c>
      <c r="EW80" s="7">
        <v>-17.640861507885401</v>
      </c>
      <c r="EX80" s="7">
        <v>-40.832178493769298</v>
      </c>
      <c r="EY80" s="7">
        <v>-20.0236547725024</v>
      </c>
      <c r="EZ80" s="7"/>
      <c r="FA80" s="7">
        <v>31.820719990258599</v>
      </c>
      <c r="FB80" s="7">
        <v>35.958408018666596</v>
      </c>
      <c r="FC80" s="7">
        <v>38.462409668058797</v>
      </c>
      <c r="FD80" s="7">
        <v>33.233534264959502</v>
      </c>
      <c r="FE80" s="7"/>
      <c r="FF80" s="7">
        <v>41.068696606082099</v>
      </c>
      <c r="FG80" s="7">
        <v>24.704252945524999</v>
      </c>
      <c r="FH80" s="7">
        <v>-0.94835028037034985</v>
      </c>
      <c r="FI80" s="7">
        <v>1.7411041159822602</v>
      </c>
      <c r="FJ80" s="7"/>
      <c r="FK80" s="7">
        <v>203.545872493345</v>
      </c>
      <c r="FL80" s="7">
        <v>-9.3332890117098195</v>
      </c>
      <c r="FM80" s="7">
        <v>76.510919020833001</v>
      </c>
      <c r="FN80" s="7">
        <v>75.966898641197204</v>
      </c>
      <c r="FO80" s="7"/>
      <c r="FP80" s="7">
        <v>-90.458770562979097</v>
      </c>
      <c r="FQ80" s="7">
        <v>-29.530369393257399</v>
      </c>
      <c r="FR80" s="7">
        <v>-37.379432747175301</v>
      </c>
      <c r="FS80" s="7">
        <v>-7.8377532445257403</v>
      </c>
      <c r="FT80" s="7"/>
      <c r="FU80" s="7">
        <v>18.437021738320098</v>
      </c>
      <c r="FV80" s="7">
        <v>34.043789576619197</v>
      </c>
      <c r="FW80" s="7">
        <v>36.0017895748977</v>
      </c>
      <c r="FX80" s="7">
        <v>34.272298671125398</v>
      </c>
      <c r="FY80" s="7"/>
      <c r="FZ80" s="7">
        <v>-46.957536372621597</v>
      </c>
      <c r="GA80" s="7">
        <v>-23.161599808140799</v>
      </c>
      <c r="GB80" s="7">
        <v>-21.813187222048199</v>
      </c>
      <c r="GC80" s="7">
        <v>-8.7903195679107196</v>
      </c>
      <c r="GD80" s="7"/>
      <c r="GE80" s="7">
        <v>-9.9232524181117494</v>
      </c>
      <c r="GF80" s="7">
        <v>-5.5510441158125001</v>
      </c>
      <c r="GG80" s="7">
        <v>-4.1372869291957404</v>
      </c>
      <c r="GH80" s="7">
        <v>1.6914925220623898</v>
      </c>
      <c r="GI80" s="7"/>
      <c r="GJ80" s="7">
        <v>-20.522338144287399</v>
      </c>
      <c r="GK80" s="7">
        <v>-6.7035358102167901</v>
      </c>
      <c r="GL80" s="7">
        <v>-3.8615342523142604</v>
      </c>
      <c r="GM80" s="7">
        <v>-1.4236148676609199</v>
      </c>
      <c r="GN80" s="7"/>
      <c r="GO80" s="7">
        <v>-10.3948314176442</v>
      </c>
      <c r="GP80" s="7">
        <v>0.21232158282188901</v>
      </c>
      <c r="GQ80" s="7">
        <v>-1.6265517179076001</v>
      </c>
      <c r="GR80" s="7">
        <v>0.64989607288677698</v>
      </c>
      <c r="GS80" s="7"/>
      <c r="GT80" s="7">
        <v>0.49630277476651397</v>
      </c>
      <c r="GU80" s="7">
        <v>-0.28551230793139198</v>
      </c>
      <c r="GV80" s="7">
        <v>4.0920762056775697</v>
      </c>
      <c r="GW80" s="7">
        <v>19.597226997420101</v>
      </c>
      <c r="GX80" s="7"/>
      <c r="GY80" s="7">
        <v>-1.76772860443446</v>
      </c>
      <c r="GZ80" s="7">
        <v>-1.7746815423413</v>
      </c>
      <c r="HA80" s="7">
        <v>4.5309898129556796</v>
      </c>
      <c r="HB80" s="7">
        <v>7.1746812173747703</v>
      </c>
      <c r="HC80" s="7"/>
      <c r="HD80" s="7">
        <v>-652.78695511098692</v>
      </c>
      <c r="HE80" s="7">
        <v>-761.43726049778695</v>
      </c>
      <c r="HF80" s="7">
        <v>-713.62708617085104</v>
      </c>
      <c r="HG80" s="7">
        <v>-1878.0411303474</v>
      </c>
      <c r="HH80" s="7"/>
      <c r="HI80" s="7">
        <v>19.792734144245401</v>
      </c>
      <c r="HJ80" s="7">
        <v>20.9052957229523</v>
      </c>
      <c r="HK80" s="7">
        <v>18.377947290577602</v>
      </c>
      <c r="HL80" s="7">
        <v>18.485149734513499</v>
      </c>
      <c r="HM80" s="7"/>
      <c r="HN80" s="7">
        <v>5.6410394333374194</v>
      </c>
      <c r="HO80" s="7">
        <v>7.5343866803622204</v>
      </c>
      <c r="HP80" s="7">
        <v>5.0646203754749797</v>
      </c>
      <c r="HQ80" s="7">
        <v>-10.5798867252565</v>
      </c>
      <c r="HR80" s="7"/>
      <c r="HS80" s="7">
        <v>-89.309379026799192</v>
      </c>
      <c r="HT80" s="7">
        <v>-6.4754526508472603</v>
      </c>
      <c r="HU80" s="7">
        <v>3.8086661904044901</v>
      </c>
      <c r="HV80" s="7">
        <v>5.1234503755740404</v>
      </c>
      <c r="HW80" s="7"/>
      <c r="HX80" s="7">
        <v>-86.177382766983101</v>
      </c>
      <c r="HY80" s="7">
        <v>-48.244346920591504</v>
      </c>
      <c r="HZ80" s="7">
        <v>-21.157132461194898</v>
      </c>
      <c r="IA80" s="7">
        <v>-5.26447786905777</v>
      </c>
      <c r="IB80" s="7"/>
      <c r="IC80" s="7">
        <v>5.0722743442970595</v>
      </c>
      <c r="ID80" s="7">
        <v>-54.862652416583103</v>
      </c>
      <c r="IE80" s="7">
        <v>-18.920348988484999</v>
      </c>
      <c r="IF80" s="7">
        <v>-9.6328012653873092</v>
      </c>
      <c r="IG80" s="7"/>
      <c r="IH80" s="7">
        <v>-25.611454130779798</v>
      </c>
      <c r="II80" s="7">
        <v>-4.6727633286941401</v>
      </c>
      <c r="IJ80" s="7">
        <v>-9.9424461596156508</v>
      </c>
      <c r="IK80" s="7">
        <v>-0.77137963968109802</v>
      </c>
      <c r="IL80" s="7"/>
      <c r="IM80" s="7">
        <v>1.34783470003241</v>
      </c>
      <c r="IN80" s="7">
        <v>9.1795614604044609</v>
      </c>
      <c r="IO80" s="7">
        <v>9.1272460580324211</v>
      </c>
      <c r="IP80" s="7">
        <v>8.3291245970596304</v>
      </c>
      <c r="IQ80" s="7"/>
      <c r="IR80" s="7">
        <v>-19.230755566133801</v>
      </c>
      <c r="IS80" s="7">
        <v>-4.46427119876238</v>
      </c>
      <c r="IT80" s="7">
        <v>-2.35280276475084</v>
      </c>
      <c r="IU80" s="7">
        <v>-0.33158553237342298</v>
      </c>
      <c r="IV80" s="7"/>
      <c r="IW80" s="7">
        <v>-5.5006739667188995</v>
      </c>
      <c r="IX80" s="7">
        <v>-11.138220570400199</v>
      </c>
      <c r="IY80" s="7">
        <v>-7.0474394570437493</v>
      </c>
      <c r="IZ80" s="7">
        <v>-5.0848675031572599</v>
      </c>
      <c r="JA80" s="7"/>
      <c r="JB80" s="7">
        <v>-99.883704008824907</v>
      </c>
      <c r="JC80" s="7">
        <v>-47.928641974627396</v>
      </c>
      <c r="JD80" s="7">
        <v>-47.0780608235534</v>
      </c>
      <c r="JE80" s="7">
        <v>-24.735194795113699</v>
      </c>
      <c r="JF80" s="7"/>
      <c r="JG80" s="7">
        <v>1.2913910374442501</v>
      </c>
      <c r="JH80" s="7">
        <v>1.9416502321257301</v>
      </c>
      <c r="JI80" s="7">
        <v>6.47255781177084</v>
      </c>
      <c r="JJ80" s="7">
        <v>2.4815121353363798</v>
      </c>
      <c r="JK80" s="7"/>
      <c r="JL80" s="7">
        <v>-74.630849042530997</v>
      </c>
      <c r="JM80" s="7">
        <v>-23.036455136497199</v>
      </c>
      <c r="JN80" s="7">
        <v>-28.907414123007701</v>
      </c>
      <c r="JO80" s="7">
        <v>-28.550924012636901</v>
      </c>
      <c r="JP80" s="7"/>
      <c r="JQ80" s="7">
        <v>19.8705436838775</v>
      </c>
      <c r="JR80" s="7">
        <v>23.457077725131199</v>
      </c>
      <c r="JS80" s="7">
        <v>28.978312155266501</v>
      </c>
      <c r="JT80" s="7">
        <v>25.862413249471999</v>
      </c>
      <c r="JU80" s="7"/>
      <c r="JV80" s="7">
        <v>12.940010823853401</v>
      </c>
      <c r="JW80" s="7">
        <v>7.4975936759513191</v>
      </c>
      <c r="JX80" s="7">
        <v>1.2052270088992199</v>
      </c>
      <c r="JY80" s="7">
        <v>12.778786996479099</v>
      </c>
      <c r="JZ80" s="7"/>
      <c r="KA80" s="7">
        <v>12.938732531413999</v>
      </c>
      <c r="KB80" s="7">
        <v>-170.75150091158</v>
      </c>
      <c r="KC80" s="7">
        <v>-185.59763341751201</v>
      </c>
      <c r="KD80" s="7">
        <v>0.29280406793512498</v>
      </c>
      <c r="KE80" s="7"/>
      <c r="KF80" s="7">
        <v>22.828671121025302</v>
      </c>
      <c r="KG80" s="7">
        <v>14.562651283054</v>
      </c>
      <c r="KH80" s="7">
        <v>11.662290159244499</v>
      </c>
      <c r="KI80" s="7">
        <v>15.1602591331225</v>
      </c>
      <c r="KJ80" s="7"/>
      <c r="KK80" s="7">
        <v>-9.8388749266942899</v>
      </c>
      <c r="KL80" s="7">
        <v>-0.93482366265462791</v>
      </c>
      <c r="KM80" s="7">
        <v>4.1108379548689303E-2</v>
      </c>
      <c r="KN80" s="7">
        <v>0.24710786521655601</v>
      </c>
      <c r="KO80" s="7"/>
      <c r="KP80" s="7">
        <v>1.0256795825173499</v>
      </c>
      <c r="KQ80" s="7">
        <v>2.1162888726637501</v>
      </c>
      <c r="KR80" s="7">
        <v>7.9075256518855799</v>
      </c>
      <c r="KS80" s="7">
        <v>5.6611940596979293</v>
      </c>
      <c r="KT80" s="7"/>
      <c r="KU80" s="7">
        <v>-0.21171650008010998</v>
      </c>
      <c r="KV80" s="7">
        <v>4.4042445239868098</v>
      </c>
      <c r="KW80" s="7">
        <v>6.468982973071979</v>
      </c>
      <c r="KX80" s="7">
        <v>9.9604896961224298</v>
      </c>
      <c r="KY80" s="7"/>
      <c r="KZ80" s="7">
        <v>-4.1964975040762198</v>
      </c>
      <c r="LA80" s="7">
        <v>9.3698286298843101</v>
      </c>
      <c r="LB80" s="7">
        <v>7.7928868442660502</v>
      </c>
      <c r="LC80" s="7">
        <v>8.0835149784787994</v>
      </c>
      <c r="LD80" s="7"/>
      <c r="LE80" s="7">
        <v>-85.1069252699928</v>
      </c>
      <c r="LF80" s="7">
        <v>-19.247155509086301</v>
      </c>
      <c r="LG80" s="7">
        <v>-11.9925443542643</v>
      </c>
      <c r="LH80" s="7">
        <v>9.9154588844300804</v>
      </c>
      <c r="LI80" s="7"/>
      <c r="LJ80" s="7">
        <v>-159.97591489372002</v>
      </c>
      <c r="LK80" s="7">
        <v>-77.543896800338501</v>
      </c>
      <c r="LL80" s="7">
        <v>-49.8632632521023</v>
      </c>
      <c r="LM80" s="7">
        <v>-54.534050356112495</v>
      </c>
      <c r="LN80" s="7"/>
      <c r="LO80" s="7">
        <v>7.8271283172801507</v>
      </c>
      <c r="LP80" s="7">
        <v>12.375435553014199</v>
      </c>
      <c r="LQ80" s="7">
        <v>11.088580272287199</v>
      </c>
      <c r="LR80" s="7">
        <v>10.8322279329661</v>
      </c>
      <c r="LS80" s="7"/>
      <c r="LT80" s="7">
        <v>-43.713387195500601</v>
      </c>
      <c r="LU80" s="7">
        <v>-49.520096745350898</v>
      </c>
      <c r="LV80" s="7">
        <v>-29.851994570238599</v>
      </c>
      <c r="LW80" s="7">
        <v>-19.197533664557699</v>
      </c>
      <c r="LX80" s="7"/>
      <c r="LY80" s="7">
        <v>4.2244033472209201</v>
      </c>
      <c r="LZ80" s="7">
        <v>11.492080312782301</v>
      </c>
      <c r="MA80" s="7">
        <v>9.5913394813133692</v>
      </c>
      <c r="MB80" s="7">
        <v>11.911535371606501</v>
      </c>
      <c r="MC80" s="7"/>
      <c r="MD80" s="7">
        <v>-16.875336948102099</v>
      </c>
      <c r="ME80" s="7">
        <v>5.7801776337543904</v>
      </c>
      <c r="MF80" s="7">
        <v>-1.8908421201703898</v>
      </c>
      <c r="MG80" s="7">
        <v>4.6704425905020202</v>
      </c>
      <c r="MH80" s="7"/>
      <c r="MI80" s="7">
        <v>38.653575451588502</v>
      </c>
      <c r="MJ80" s="7">
        <v>20.986009794030799</v>
      </c>
      <c r="MK80" s="7">
        <v>15.3230758943211</v>
      </c>
      <c r="ML80" s="7">
        <v>2.09197657830605</v>
      </c>
      <c r="MM80" s="7"/>
      <c r="MN80" s="7">
        <v>116.51776013075801</v>
      </c>
      <c r="MO80" s="7">
        <v>-175.35263221987699</v>
      </c>
      <c r="MP80" s="7">
        <v>-155.29893420901499</v>
      </c>
      <c r="MQ80" s="7">
        <v>-128.18174598508401</v>
      </c>
      <c r="MR80" s="7"/>
      <c r="MS80" s="7">
        <v>-6.1632012540860899</v>
      </c>
      <c r="MT80" s="7">
        <v>-10.291093107602499</v>
      </c>
      <c r="MU80" s="7">
        <v>-10.8384181283455</v>
      </c>
      <c r="MV80" s="7">
        <v>-9.38361547272455</v>
      </c>
      <c r="MW80" s="7"/>
      <c r="MX80" s="7">
        <v>27.8190455222677</v>
      </c>
      <c r="MY80" s="7">
        <v>-12.684163817426199</v>
      </c>
      <c r="MZ80" s="7">
        <v>-3.9083293611910901</v>
      </c>
      <c r="NA80" s="7">
        <v>9.980500740617499</v>
      </c>
      <c r="NB80" s="7"/>
      <c r="NC80" s="7">
        <v>-26.828103951617198</v>
      </c>
      <c r="ND80" s="7">
        <v>-2.08185477955805</v>
      </c>
      <c r="NE80" s="7">
        <v>32.100756850104503</v>
      </c>
      <c r="NF80" s="7">
        <v>26.761340085547502</v>
      </c>
      <c r="NG80" s="7"/>
      <c r="NH80" s="7">
        <v>0.65003626065510101</v>
      </c>
      <c r="NI80" s="7">
        <v>1.0898624945275899</v>
      </c>
      <c r="NJ80" s="7">
        <v>2.53384274076878</v>
      </c>
      <c r="NK80" s="7">
        <v>4.8925014744980402</v>
      </c>
      <c r="NL80" s="7"/>
      <c r="NM80" s="7">
        <v>-9.13056119877821</v>
      </c>
      <c r="NN80" s="7">
        <v>-0.31100293605909601</v>
      </c>
      <c r="NO80" s="7">
        <v>5.8240630351934604</v>
      </c>
      <c r="NP80" s="7">
        <v>11.2031646533762</v>
      </c>
      <c r="NQ80" s="7"/>
      <c r="NR80" s="7">
        <v>8.4285019462857189</v>
      </c>
      <c r="NS80" s="7">
        <v>6.5052864294491499</v>
      </c>
      <c r="NT80" s="7">
        <v>7.2024115210866597</v>
      </c>
      <c r="NU80" s="7">
        <v>9.5660874275199301</v>
      </c>
      <c r="NV80" s="7"/>
      <c r="NW80" s="7">
        <v>-27.791455986514901</v>
      </c>
      <c r="NX80" s="7">
        <v>-12.277956106455399</v>
      </c>
      <c r="NY80" s="7">
        <v>-10.4825693726651</v>
      </c>
      <c r="NZ80" s="7">
        <v>-3.2166202281279901</v>
      </c>
      <c r="OA80" s="7"/>
      <c r="OB80" s="7">
        <v>-64.838434438949903</v>
      </c>
      <c r="OC80" s="7">
        <v>-33.274153859829298</v>
      </c>
      <c r="OD80" s="7">
        <v>-15.673940330678198</v>
      </c>
      <c r="OE80" s="7">
        <v>1.7447349974389101</v>
      </c>
      <c r="OF80" s="7"/>
      <c r="OG80" s="7">
        <v>16.022335624391602</v>
      </c>
      <c r="OH80" s="7">
        <v>14.5332280117902</v>
      </c>
      <c r="OI80" s="7">
        <v>22.888967896222102</v>
      </c>
      <c r="OJ80" s="7">
        <v>20.2596400820862</v>
      </c>
      <c r="OK80" s="7"/>
      <c r="OL80" s="7">
        <v>-20.066905072540099</v>
      </c>
      <c r="OM80" s="7">
        <v>-8.4863169045827309</v>
      </c>
      <c r="ON80" s="7">
        <v>-3.7183746153677997</v>
      </c>
      <c r="OO80" s="7">
        <v>7.2963186467296897</v>
      </c>
      <c r="OP80" s="7"/>
      <c r="OQ80" s="7">
        <v>-2.62699741750829</v>
      </c>
      <c r="OR80" s="7">
        <v>3.7484518898486194</v>
      </c>
      <c r="OS80" s="7">
        <v>3.3227531540929403</v>
      </c>
      <c r="OT80" s="7">
        <v>2.8323663223680899</v>
      </c>
      <c r="OU80" s="7"/>
      <c r="OV80" s="7">
        <v>11.0883721763889</v>
      </c>
      <c r="OW80" s="7">
        <v>-11.6704804103714</v>
      </c>
      <c r="OX80" s="7">
        <v>-3.1638975730127594</v>
      </c>
      <c r="OY80" s="7">
        <v>-0.96501705615039901</v>
      </c>
      <c r="OZ80" s="7"/>
      <c r="PA80" s="7">
        <v>197.993900458805</v>
      </c>
      <c r="PB80" s="7">
        <v>102.015306404391</v>
      </c>
      <c r="PC80" s="7">
        <v>84.824976937908104</v>
      </c>
      <c r="PD80" s="7">
        <v>139.90822160302801</v>
      </c>
      <c r="PE80" s="7"/>
      <c r="PF80" s="7">
        <v>13.2596851700781</v>
      </c>
      <c r="PG80" s="7">
        <v>2.7823561217574002</v>
      </c>
      <c r="PH80" s="7">
        <v>-13.4072172445655</v>
      </c>
      <c r="PI80" s="7">
        <v>-19.732414202748</v>
      </c>
      <c r="PJ80" s="7"/>
      <c r="PK80" s="7">
        <v>1.73169213370825</v>
      </c>
      <c r="PL80" s="7">
        <v>5.5497187020449905</v>
      </c>
      <c r="PM80" s="7">
        <v>4.0326509891123292</v>
      </c>
      <c r="PN80" s="7">
        <v>-1.3230825009820499</v>
      </c>
      <c r="PO80" s="7"/>
      <c r="PP80" s="7">
        <v>-361.31584503331999</v>
      </c>
      <c r="PQ80" s="7">
        <v>-324.26007417009697</v>
      </c>
      <c r="PR80" s="7">
        <v>-263.22129368890802</v>
      </c>
      <c r="PS80" s="7">
        <v>-239.32604953721702</v>
      </c>
      <c r="PT80" s="7"/>
      <c r="PU80" s="7">
        <v>4.4048059832153905</v>
      </c>
      <c r="PV80" s="7">
        <v>-21.0100054383927</v>
      </c>
      <c r="PW80" s="7">
        <v>-18.322476174537599</v>
      </c>
      <c r="PX80" s="7">
        <v>8.8759474133758296</v>
      </c>
      <c r="PY80" s="7"/>
      <c r="PZ80" s="7">
        <v>-2.8157087392525</v>
      </c>
      <c r="QA80" s="7">
        <v>2.2458138652914101</v>
      </c>
      <c r="QB80" s="7">
        <v>7.6290403153410802</v>
      </c>
      <c r="QC80" s="7">
        <v>-17.7304883253423</v>
      </c>
      <c r="QD80" s="7"/>
      <c r="QE80" s="7">
        <v>6.4308865380628104</v>
      </c>
      <c r="QF80" s="7">
        <v>0.37396401380570399</v>
      </c>
      <c r="QG80" s="7">
        <v>-2.9555028150876601</v>
      </c>
      <c r="QH80" s="7">
        <v>14.5173373685898</v>
      </c>
      <c r="QI80" s="7"/>
      <c r="QJ80" s="7">
        <v>36.3050499241305</v>
      </c>
      <c r="QK80" s="7">
        <v>37.1066742199597</v>
      </c>
      <c r="QL80" s="7">
        <v>46.025766977543398</v>
      </c>
      <c r="QM80" s="7">
        <v>46.750547940274899</v>
      </c>
      <c r="QN80" s="7"/>
      <c r="QO80" s="7">
        <v>15.315570559094898</v>
      </c>
      <c r="QP80" s="7">
        <v>11.426434594723201</v>
      </c>
      <c r="QQ80" s="7">
        <v>10.2761027170964</v>
      </c>
      <c r="QR80" s="7">
        <v>10.178705949689899</v>
      </c>
      <c r="QS80" s="7"/>
      <c r="QT80" s="7">
        <v>10.515161395500499</v>
      </c>
      <c r="QU80" s="7">
        <v>15.143690129112899</v>
      </c>
      <c r="QV80" s="7">
        <v>18.744597122766297</v>
      </c>
      <c r="QW80" s="7">
        <v>19.240864718199798</v>
      </c>
      <c r="QX80" s="7"/>
      <c r="QY80" s="7">
        <v>34.344946005027396</v>
      </c>
      <c r="QZ80" s="7">
        <v>31.200901636115002</v>
      </c>
      <c r="RA80" s="7">
        <v>36.526909050483098</v>
      </c>
      <c r="RB80" s="7">
        <v>28.596035163798099</v>
      </c>
      <c r="RC80" s="7"/>
      <c r="RD80" s="7">
        <v>-3.9317039282642803</v>
      </c>
      <c r="RE80" s="7">
        <v>-5.7075010091382596</v>
      </c>
      <c r="RF80" s="7">
        <v>0.7190806395280589</v>
      </c>
      <c r="RG80" s="7">
        <v>5.5964690397816197</v>
      </c>
      <c r="RH80" s="7"/>
      <c r="RI80" s="7">
        <v>-32.878830584907597</v>
      </c>
      <c r="RJ80" s="7">
        <v>-26.150967820200197</v>
      </c>
      <c r="RK80" s="7">
        <v>-24.908561649550702</v>
      </c>
      <c r="RL80" s="7">
        <v>-5.0296843810542899</v>
      </c>
      <c r="RM80" s="7"/>
      <c r="RN80" s="7">
        <v>-9.1445086311649604</v>
      </c>
      <c r="RO80" s="7">
        <v>7.4816908975749596</v>
      </c>
      <c r="RP80" s="7">
        <v>21.495868108713601</v>
      </c>
      <c r="RQ80" s="7">
        <v>10.9559767322427</v>
      </c>
      <c r="RR80" s="7"/>
      <c r="RS80" s="7">
        <v>-5.9153904066062898E-2</v>
      </c>
      <c r="RT80" s="7">
        <v>-1.6372959907389599</v>
      </c>
      <c r="RU80" s="7">
        <v>15.217699700768099</v>
      </c>
      <c r="RV80" s="7">
        <v>9.1512962507560989</v>
      </c>
      <c r="RW80" s="7"/>
      <c r="RX80" s="7">
        <v>1.1215845486401599</v>
      </c>
      <c r="RY80" s="7">
        <v>4.2458809380706892</v>
      </c>
      <c r="RZ80" s="7">
        <v>10.6091514313266</v>
      </c>
      <c r="SA80" s="7">
        <v>9.3585657033119798</v>
      </c>
      <c r="SB80" s="7"/>
      <c r="SC80" s="7">
        <v>-9.8120225215279291</v>
      </c>
      <c r="SD80" s="7">
        <v>6.70060878963106</v>
      </c>
      <c r="SE80" s="7">
        <v>4.3917825246563904</v>
      </c>
      <c r="SF80" s="7">
        <v>3.0908172015630098</v>
      </c>
    </row>
    <row r="81" spans="1:500" x14ac:dyDescent="0.25">
      <c r="A81" s="4" t="s">
        <v>281</v>
      </c>
      <c r="B81" s="7">
        <v>-1330.4865938431001</v>
      </c>
      <c r="C81" s="7">
        <v>-864.16444459445802</v>
      </c>
      <c r="D81" s="7">
        <v>-217.40879057742001</v>
      </c>
      <c r="E81" s="7">
        <v>-249.60608964122198</v>
      </c>
      <c r="F81" s="7"/>
      <c r="G81" s="7">
        <v>88.625316311930703</v>
      </c>
      <c r="H81" s="7">
        <v>157.63219222707801</v>
      </c>
      <c r="I81" s="7">
        <v>103.421331866473</v>
      </c>
      <c r="J81" s="7">
        <v>103.251406253045</v>
      </c>
      <c r="K81" s="7"/>
      <c r="L81" s="7">
        <v>0</v>
      </c>
      <c r="M81" s="7">
        <v>0</v>
      </c>
      <c r="N81" s="7">
        <v>0</v>
      </c>
      <c r="O81" s="7">
        <v>0</v>
      </c>
      <c r="P81" s="7"/>
      <c r="Q81" s="7">
        <v>185.36645494426099</v>
      </c>
      <c r="R81" s="7">
        <v>160.683274915753</v>
      </c>
      <c r="S81" s="7">
        <v>166.43893049868902</v>
      </c>
      <c r="T81" s="7">
        <v>147.347638414182</v>
      </c>
      <c r="U81" s="7"/>
      <c r="V81" s="7">
        <v>22.2415110528569</v>
      </c>
      <c r="W81" s="7">
        <v>366.06733130825398</v>
      </c>
      <c r="X81" s="7">
        <v>607.91232658781701</v>
      </c>
      <c r="Y81" s="7">
        <v>480.55405237190098</v>
      </c>
      <c r="Z81" s="7"/>
      <c r="AA81" s="7">
        <v>60.802555068829797</v>
      </c>
      <c r="AB81" s="7">
        <v>107.851228186651</v>
      </c>
      <c r="AC81" s="7">
        <v>100.29918698767499</v>
      </c>
      <c r="AD81" s="7">
        <v>106.33903083164499</v>
      </c>
      <c r="AE81" s="7"/>
      <c r="AF81" s="7">
        <v>656.16216620423904</v>
      </c>
      <c r="AG81" s="7">
        <v>434.410691137149</v>
      </c>
      <c r="AH81" s="7">
        <v>231.766076775166</v>
      </c>
      <c r="AI81" s="7">
        <v>244.38427207424201</v>
      </c>
      <c r="AJ81" s="7"/>
      <c r="AK81" s="7">
        <v>613.85159998688698</v>
      </c>
      <c r="AL81" s="7">
        <v>1166.78601855835</v>
      </c>
      <c r="AM81" s="7">
        <v>826.0873244839089</v>
      </c>
      <c r="AN81" s="7">
        <v>2257.4689943978497</v>
      </c>
      <c r="AO81" s="7"/>
      <c r="AP81" s="7">
        <v>118.718935933661</v>
      </c>
      <c r="AQ81" s="7">
        <v>126.40391629705701</v>
      </c>
      <c r="AR81" s="7">
        <v>125.88770861345999</v>
      </c>
      <c r="AS81" s="7">
        <v>124.42300746004399</v>
      </c>
      <c r="AT81" s="7"/>
      <c r="AU81" s="7">
        <v>129.18751078143899</v>
      </c>
      <c r="AV81" s="7">
        <v>-309.87895353377598</v>
      </c>
      <c r="AW81" s="7">
        <v>-542.10639672625496</v>
      </c>
      <c r="AX81" s="7">
        <v>-345.181575224021</v>
      </c>
      <c r="AY81" s="7"/>
      <c r="AZ81" s="7">
        <v>-289.91480087180503</v>
      </c>
      <c r="BA81" s="7">
        <v>-1218.1423984641399</v>
      </c>
      <c r="BB81" s="7">
        <v>-842.79133722928793</v>
      </c>
      <c r="BC81" s="7">
        <v>-485.64006650041597</v>
      </c>
      <c r="BD81" s="7"/>
      <c r="BE81" s="7">
        <v>144.98848238251099</v>
      </c>
      <c r="BF81" s="7">
        <v>227.05524873662</v>
      </c>
      <c r="BG81" s="7">
        <v>226.96168898400103</v>
      </c>
      <c r="BH81" s="7">
        <v>218.90786010063499</v>
      </c>
      <c r="BI81" s="7"/>
      <c r="BJ81" s="7">
        <v>57.857834375858594</v>
      </c>
      <c r="BK81" s="7">
        <v>100.21257900077201</v>
      </c>
      <c r="BL81" s="7">
        <v>175.839601984572</v>
      </c>
      <c r="BM81" s="7">
        <v>125.76754518347899</v>
      </c>
      <c r="BN81" s="7"/>
      <c r="BO81" s="7">
        <v>38.7368400024423</v>
      </c>
      <c r="BP81" s="7">
        <v>87.270587664132506</v>
      </c>
      <c r="BQ81" s="7">
        <v>106.71254000558801</v>
      </c>
      <c r="BR81" s="7">
        <v>153.70591525024298</v>
      </c>
      <c r="BS81" s="7"/>
      <c r="BT81" s="7">
        <v>159.46920320564899</v>
      </c>
      <c r="BU81" s="7">
        <v>125.25104515964</v>
      </c>
      <c r="BV81" s="7">
        <v>215.422951252053</v>
      </c>
      <c r="BW81" s="7">
        <v>266.233021743785</v>
      </c>
      <c r="BX81" s="7"/>
      <c r="BY81" s="7">
        <v>282.98920626867101</v>
      </c>
      <c r="BZ81" s="7">
        <v>508.870893403087</v>
      </c>
      <c r="CA81" s="7">
        <v>403.20706954601303</v>
      </c>
      <c r="CB81" s="7">
        <v>550.09754214489396</v>
      </c>
      <c r="CC81" s="7"/>
      <c r="CD81" s="7">
        <v>-756.08096944442298</v>
      </c>
      <c r="CE81" s="7">
        <v>148.05790161394199</v>
      </c>
      <c r="CF81" s="7">
        <v>152.976695582395</v>
      </c>
      <c r="CG81" s="7">
        <v>51.148983126389204</v>
      </c>
      <c r="CH81" s="7"/>
      <c r="CI81" s="7">
        <v>351.20270481250697</v>
      </c>
      <c r="CJ81" s="7">
        <v>399.507664001889</v>
      </c>
      <c r="CK81" s="7">
        <v>279.560256971</v>
      </c>
      <c r="CL81" s="7">
        <v>331.246375215679</v>
      </c>
      <c r="CM81" s="7"/>
      <c r="CN81" s="7">
        <v>139.46329847419599</v>
      </c>
      <c r="CO81" s="7">
        <v>206.13196127758502</v>
      </c>
      <c r="CP81" s="7">
        <v>263.00384755161201</v>
      </c>
      <c r="CQ81" s="7">
        <v>385.65914655268898</v>
      </c>
      <c r="CR81" s="7"/>
      <c r="CS81" s="7">
        <v>0</v>
      </c>
      <c r="CT81" s="7">
        <v>0</v>
      </c>
      <c r="CU81" s="7">
        <v>0</v>
      </c>
      <c r="CV81" s="7">
        <v>0</v>
      </c>
      <c r="CW81" s="7"/>
      <c r="CX81" s="7">
        <v>55.427521710086801</v>
      </c>
      <c r="CY81" s="7">
        <v>172.99348932419801</v>
      </c>
      <c r="CZ81" s="7">
        <v>221.685473902468</v>
      </c>
      <c r="DA81" s="7">
        <v>293.38506453595602</v>
      </c>
      <c r="DB81" s="7"/>
      <c r="DC81" s="7">
        <v>176.68521954236201</v>
      </c>
      <c r="DD81" s="7">
        <v>521.26670540383498</v>
      </c>
      <c r="DE81" s="7">
        <v>253.253652058433</v>
      </c>
      <c r="DF81" s="7">
        <v>619.32870370370392</v>
      </c>
      <c r="DG81" s="7"/>
      <c r="DH81" s="7">
        <v>-2833.0985682260798</v>
      </c>
      <c r="DI81" s="7">
        <v>-1873.1392909487599</v>
      </c>
      <c r="DJ81" s="7">
        <v>-1872.45293148726</v>
      </c>
      <c r="DK81" s="7">
        <v>-3651.4491756532202</v>
      </c>
      <c r="DL81" s="7"/>
      <c r="DM81" s="7">
        <v>340.62625643122396</v>
      </c>
      <c r="DN81" s="7">
        <v>443.19133064728396</v>
      </c>
      <c r="DO81" s="7">
        <v>336.68562283745496</v>
      </c>
      <c r="DP81" s="7">
        <v>360.37310151416</v>
      </c>
      <c r="DQ81" s="7"/>
      <c r="DR81" s="7">
        <v>109.79870264754199</v>
      </c>
      <c r="DS81" s="7">
        <v>113.302097784908</v>
      </c>
      <c r="DT81" s="7">
        <v>137.566784162483</v>
      </c>
      <c r="DU81" s="7">
        <v>149.668676060835</v>
      </c>
      <c r="DV81" s="7"/>
      <c r="DW81" s="7">
        <v>147.585498552248</v>
      </c>
      <c r="DX81" s="7">
        <v>140.40397554759102</v>
      </c>
      <c r="DY81" s="7">
        <v>116.423924834296</v>
      </c>
      <c r="DZ81" s="7">
        <v>127.58631242852999</v>
      </c>
      <c r="EA81" s="7"/>
      <c r="EB81" s="7">
        <v>-957.56086665177611</v>
      </c>
      <c r="EC81" s="7">
        <v>-127.65821338816501</v>
      </c>
      <c r="ED81" s="7">
        <v>-288.008789369049</v>
      </c>
      <c r="EE81" s="7">
        <v>-7.0293967883356707</v>
      </c>
      <c r="EF81" s="7"/>
      <c r="EG81" s="7">
        <v>134.22267675379999</v>
      </c>
      <c r="EH81" s="7">
        <v>141.78724141566099</v>
      </c>
      <c r="EI81" s="7">
        <v>145.63352478797998</v>
      </c>
      <c r="EJ81" s="7">
        <v>209.60515517012797</v>
      </c>
      <c r="EK81" s="7"/>
      <c r="EL81" s="7">
        <v>587.00209937972193</v>
      </c>
      <c r="EM81" s="7">
        <v>236.48047048706098</v>
      </c>
      <c r="EN81" s="7">
        <v>-97.948589984913994</v>
      </c>
      <c r="EO81" s="7">
        <v>113.883601113607</v>
      </c>
      <c r="EP81" s="7"/>
      <c r="EQ81" s="7">
        <v>98.962383447126797</v>
      </c>
      <c r="ER81" s="7">
        <v>-230.93369716035599</v>
      </c>
      <c r="ES81" s="7">
        <v>-67.168409178285899</v>
      </c>
      <c r="ET81" s="7">
        <v>89.345284453911091</v>
      </c>
      <c r="EU81" s="7"/>
      <c r="EV81" s="7">
        <v>-383.60453281893001</v>
      </c>
      <c r="EW81" s="7">
        <v>-101.52127369783499</v>
      </c>
      <c r="EX81" s="7">
        <v>-236.58354468881902</v>
      </c>
      <c r="EY81" s="7">
        <v>-122.86573448388801</v>
      </c>
      <c r="EZ81" s="7"/>
      <c r="FA81" s="7">
        <v>2207.6920623779097</v>
      </c>
      <c r="FB81" s="7">
        <v>1512.63297981652</v>
      </c>
      <c r="FC81" s="7">
        <v>1546.2683354267099</v>
      </c>
      <c r="FD81" s="7">
        <v>2934.98786482177</v>
      </c>
      <c r="FE81" s="7"/>
      <c r="FF81" s="7">
        <v>1647.26239315608</v>
      </c>
      <c r="FG81" s="7">
        <v>1184.6517701202201</v>
      </c>
      <c r="FH81" s="7">
        <v>-19.818151073969801</v>
      </c>
      <c r="FI81" s="7">
        <v>41.077931794267904</v>
      </c>
      <c r="FJ81" s="7"/>
      <c r="FK81" s="7">
        <v>738.13616171757599</v>
      </c>
      <c r="FL81" s="7">
        <v>-138.40521972628198</v>
      </c>
      <c r="FM81" s="7">
        <v>0</v>
      </c>
      <c r="FN81" s="7">
        <v>2015.0797031954598</v>
      </c>
      <c r="FO81" s="7"/>
      <c r="FP81" s="7">
        <v>-272.22646260109002</v>
      </c>
      <c r="FQ81" s="7">
        <v>-90.135086144853005</v>
      </c>
      <c r="FR81" s="7">
        <v>-154.55334974918298</v>
      </c>
      <c r="FS81" s="7">
        <v>-23.622575238433399</v>
      </c>
      <c r="FT81" s="7"/>
      <c r="FU81" s="7">
        <v>75.729634112554294</v>
      </c>
      <c r="FV81" s="7">
        <v>92.641104796827904</v>
      </c>
      <c r="FW81" s="7">
        <v>99.571928119183596</v>
      </c>
      <c r="FX81" s="7">
        <v>120.01491888850499</v>
      </c>
      <c r="FY81" s="7"/>
      <c r="FZ81" s="7">
        <v>0</v>
      </c>
      <c r="GA81" s="7">
        <v>-594.18587053831197</v>
      </c>
      <c r="GB81" s="7">
        <v>-315.95061823299199</v>
      </c>
      <c r="GC81" s="7">
        <v>-142.592197523902</v>
      </c>
      <c r="GD81" s="7"/>
      <c r="GE81" s="7">
        <v>-135.53544036337399</v>
      </c>
      <c r="GF81" s="7">
        <v>-81.585317326222096</v>
      </c>
      <c r="GG81" s="7">
        <v>-59.486812004839493</v>
      </c>
      <c r="GH81" s="7">
        <v>28.7758193657479</v>
      </c>
      <c r="GI81" s="7"/>
      <c r="GJ81" s="7">
        <v>0</v>
      </c>
      <c r="GK81" s="7">
        <v>-7874.7024214241901</v>
      </c>
      <c r="GL81" s="7">
        <v>-1696.99796677578</v>
      </c>
      <c r="GM81" s="7">
        <v>-544.39518700945507</v>
      </c>
      <c r="GN81" s="7"/>
      <c r="GO81" s="7">
        <v>0</v>
      </c>
      <c r="GP81" s="7">
        <v>0</v>
      </c>
      <c r="GQ81" s="7">
        <v>0</v>
      </c>
      <c r="GR81" s="7">
        <v>0</v>
      </c>
      <c r="GS81" s="7"/>
      <c r="GT81" s="7">
        <v>3.4752293037775202</v>
      </c>
      <c r="GU81" s="7">
        <v>-2.1665508831057601</v>
      </c>
      <c r="GV81" s="7">
        <v>37.413772630917798</v>
      </c>
      <c r="GW81" s="7">
        <v>163.54650639506201</v>
      </c>
      <c r="GX81" s="7"/>
      <c r="GY81" s="7">
        <v>-56.432394384989401</v>
      </c>
      <c r="GZ81" s="7">
        <v>-79.944218591611204</v>
      </c>
      <c r="HA81" s="7">
        <v>217.03713020808698</v>
      </c>
      <c r="HB81" s="7">
        <v>340.99095152287703</v>
      </c>
      <c r="HC81" s="7"/>
      <c r="HD81" s="7">
        <v>-366.047850088926</v>
      </c>
      <c r="HE81" s="7">
        <v>-223.72948751286401</v>
      </c>
      <c r="HF81" s="7">
        <v>-176.86132202990899</v>
      </c>
      <c r="HG81" s="7">
        <v>-656.99441448453399</v>
      </c>
      <c r="HH81" s="7"/>
      <c r="HI81" s="7">
        <v>101.93607876279799</v>
      </c>
      <c r="HJ81" s="7">
        <v>101.99622136194598</v>
      </c>
      <c r="HK81" s="7">
        <v>100.35710229130099</v>
      </c>
      <c r="HL81" s="7">
        <v>118.768348403901</v>
      </c>
      <c r="HM81" s="7"/>
      <c r="HN81" s="7">
        <v>153.35024955706299</v>
      </c>
      <c r="HO81" s="7">
        <v>241.90616480834998</v>
      </c>
      <c r="HP81" s="7">
        <v>174.362919126696</v>
      </c>
      <c r="HQ81" s="7">
        <v>-946.50396855490897</v>
      </c>
      <c r="HR81" s="7"/>
      <c r="HS81" s="7">
        <v>-699.10825887940507</v>
      </c>
      <c r="HT81" s="7">
        <v>-42.840981319145996</v>
      </c>
      <c r="HU81" s="7">
        <v>28.5647820718597</v>
      </c>
      <c r="HV81" s="7">
        <v>40.493143186852201</v>
      </c>
      <c r="HW81" s="7"/>
      <c r="HX81" s="7">
        <v>-1058.18017356779</v>
      </c>
      <c r="HY81" s="7">
        <v>-573.80176898029299</v>
      </c>
      <c r="HZ81" s="7">
        <v>-211.39323134603899</v>
      </c>
      <c r="IA81" s="7">
        <v>-56.409001366846297</v>
      </c>
      <c r="IB81" s="7"/>
      <c r="IC81" s="7">
        <v>25.6137927045678</v>
      </c>
      <c r="ID81" s="7">
        <v>-335.94102978785099</v>
      </c>
      <c r="IE81" s="7">
        <v>-146.54382219550698</v>
      </c>
      <c r="IF81" s="7">
        <v>-88.568580297945601</v>
      </c>
      <c r="IG81" s="7"/>
      <c r="IH81" s="7">
        <v>-722.07376617040904</v>
      </c>
      <c r="II81" s="7">
        <v>-123.68885868275601</v>
      </c>
      <c r="IJ81" s="7">
        <v>-263.86753898381698</v>
      </c>
      <c r="IK81" s="7">
        <v>-20.015926823494802</v>
      </c>
      <c r="IL81" s="7"/>
      <c r="IM81" s="7">
        <v>0</v>
      </c>
      <c r="IN81" s="7">
        <v>0</v>
      </c>
      <c r="IO81" s="7">
        <v>0</v>
      </c>
      <c r="IP81" s="7">
        <v>0</v>
      </c>
      <c r="IQ81" s="7"/>
      <c r="IR81" s="7">
        <v>-513.94771524149792</v>
      </c>
      <c r="IS81" s="7">
        <v>-63.407391607440601</v>
      </c>
      <c r="IT81" s="7">
        <v>-28.385941327229098</v>
      </c>
      <c r="IU81" s="7">
        <v>-3.7525993962836899</v>
      </c>
      <c r="IV81" s="7"/>
      <c r="IW81" s="7">
        <v>0</v>
      </c>
      <c r="IX81" s="7">
        <v>0</v>
      </c>
      <c r="IY81" s="7">
        <v>0</v>
      </c>
      <c r="IZ81" s="7">
        <v>0</v>
      </c>
      <c r="JA81" s="7"/>
      <c r="JB81" s="7">
        <v>0</v>
      </c>
      <c r="JC81" s="7">
        <v>0</v>
      </c>
      <c r="JD81" s="7">
        <v>0</v>
      </c>
      <c r="JE81" s="7">
        <v>0</v>
      </c>
      <c r="JF81" s="7"/>
      <c r="JG81" s="7">
        <v>24.402432529560201</v>
      </c>
      <c r="JH81" s="7">
        <v>56.476270919410695</v>
      </c>
      <c r="JI81" s="7">
        <v>290.70702303261095</v>
      </c>
      <c r="JJ81" s="7">
        <v>189.95914984728199</v>
      </c>
      <c r="JK81" s="7"/>
      <c r="JL81" s="7">
        <v>-441.77338398764999</v>
      </c>
      <c r="JM81" s="7">
        <v>-165.03600649960299</v>
      </c>
      <c r="JN81" s="7">
        <v>-323.59191981726298</v>
      </c>
      <c r="JO81" s="7">
        <v>0</v>
      </c>
      <c r="JP81" s="7"/>
      <c r="JQ81" s="7">
        <v>104.228766647189</v>
      </c>
      <c r="JR81" s="7">
        <v>131.51644632533902</v>
      </c>
      <c r="JS81" s="7">
        <v>167.318983291492</v>
      </c>
      <c r="JT81" s="7">
        <v>197.74654104019999</v>
      </c>
      <c r="JU81" s="7"/>
      <c r="JV81" s="7">
        <v>39.598600053056998</v>
      </c>
      <c r="JW81" s="7">
        <v>26.105058330473202</v>
      </c>
      <c r="JX81" s="7">
        <v>5.1105380800018896</v>
      </c>
      <c r="JY81" s="7">
        <v>57.523262265429999</v>
      </c>
      <c r="JZ81" s="7"/>
      <c r="KA81" s="7">
        <v>688.18100854510794</v>
      </c>
      <c r="KB81" s="7">
        <v>-4578.9861412256896</v>
      </c>
      <c r="KC81" s="7">
        <v>-3926.3927856160499</v>
      </c>
      <c r="KD81" s="7">
        <v>2.5117435710632097</v>
      </c>
      <c r="KE81" s="7"/>
      <c r="KF81" s="7">
        <v>784.35624298949904</v>
      </c>
      <c r="KG81" s="7">
        <v>662.57125343106202</v>
      </c>
      <c r="KH81" s="7">
        <v>407.46389695010697</v>
      </c>
      <c r="KI81" s="7">
        <v>427.23418301699701</v>
      </c>
      <c r="KJ81" s="7"/>
      <c r="KK81" s="7">
        <v>-99.407035829508501</v>
      </c>
      <c r="KL81" s="7">
        <v>-10.994327490611798</v>
      </c>
      <c r="KM81" s="7">
        <v>0.52477517012959796</v>
      </c>
      <c r="KN81" s="7">
        <v>4.04706868852311</v>
      </c>
      <c r="KO81" s="7"/>
      <c r="KP81" s="7">
        <v>32.888125652716397</v>
      </c>
      <c r="KQ81" s="7">
        <v>53.345559926260201</v>
      </c>
      <c r="KR81" s="7">
        <v>148.01553462972299</v>
      </c>
      <c r="KS81" s="7">
        <v>149.71674860977899</v>
      </c>
      <c r="KT81" s="7"/>
      <c r="KU81" s="7">
        <v>-4.9716114025082998</v>
      </c>
      <c r="KV81" s="7">
        <v>99.148752047740089</v>
      </c>
      <c r="KW81" s="7">
        <v>147.21558348270699</v>
      </c>
      <c r="KX81" s="7">
        <v>288.84800707816299</v>
      </c>
      <c r="KY81" s="7"/>
      <c r="KZ81" s="7">
        <v>0</v>
      </c>
      <c r="LA81" s="7">
        <v>0</v>
      </c>
      <c r="LB81" s="7">
        <v>0</v>
      </c>
      <c r="LC81" s="7">
        <v>0</v>
      </c>
      <c r="LD81" s="7"/>
      <c r="LE81" s="7">
        <v>-1284.4458045579399</v>
      </c>
      <c r="LF81" s="7">
        <v>-511.89145638791001</v>
      </c>
      <c r="LG81" s="7">
        <v>-188.82100586049199</v>
      </c>
      <c r="LH81" s="7">
        <v>252.622594904854</v>
      </c>
      <c r="LI81" s="7"/>
      <c r="LJ81" s="7">
        <v>0</v>
      </c>
      <c r="LK81" s="7">
        <v>0</v>
      </c>
      <c r="LL81" s="7">
        <v>0</v>
      </c>
      <c r="LM81" s="7">
        <v>0</v>
      </c>
      <c r="LN81" s="7"/>
      <c r="LO81" s="7">
        <v>47.873500703586203</v>
      </c>
      <c r="LP81" s="7">
        <v>69.993487552929594</v>
      </c>
      <c r="LQ81" s="7">
        <v>64.316148790374797</v>
      </c>
      <c r="LR81" s="7">
        <v>68.692547322102399</v>
      </c>
      <c r="LS81" s="7"/>
      <c r="LT81" s="7">
        <v>-580.01272417280302</v>
      </c>
      <c r="LU81" s="7">
        <v>-1259.3589900567601</v>
      </c>
      <c r="LV81" s="7">
        <v>-1012.95915621187</v>
      </c>
      <c r="LW81" s="7">
        <v>-1044.72703684106</v>
      </c>
      <c r="LX81" s="7"/>
      <c r="LY81" s="7">
        <v>18.789075588794397</v>
      </c>
      <c r="LZ81" s="7">
        <v>56.299488535304199</v>
      </c>
      <c r="MA81" s="7">
        <v>55.756492352643804</v>
      </c>
      <c r="MB81" s="7">
        <v>80.069435275564004</v>
      </c>
      <c r="MC81" s="7"/>
      <c r="MD81" s="7">
        <v>-164.001537358051</v>
      </c>
      <c r="ME81" s="7">
        <v>56.326175359890094</v>
      </c>
      <c r="MF81" s="7">
        <v>-21.682431351856</v>
      </c>
      <c r="MG81" s="7">
        <v>68.723234228037498</v>
      </c>
      <c r="MH81" s="7"/>
      <c r="MI81" s="7">
        <v>406.25718609203295</v>
      </c>
      <c r="MJ81" s="7">
        <v>245.88058041409599</v>
      </c>
      <c r="MK81" s="7">
        <v>172.48183965430198</v>
      </c>
      <c r="ML81" s="7">
        <v>25.918292552222198</v>
      </c>
      <c r="MM81" s="7"/>
      <c r="MN81" s="7">
        <v>0</v>
      </c>
      <c r="MO81" s="7">
        <v>0</v>
      </c>
      <c r="MP81" s="7">
        <v>0</v>
      </c>
      <c r="MQ81" s="7">
        <v>0</v>
      </c>
      <c r="MR81" s="7"/>
      <c r="MS81" s="7">
        <v>-58.656491787261096</v>
      </c>
      <c r="MT81" s="7">
        <v>-116.973796832253</v>
      </c>
      <c r="MU81" s="7">
        <v>-116.376275813025</v>
      </c>
      <c r="MV81" s="7">
        <v>-121.506176076537</v>
      </c>
      <c r="MW81" s="7"/>
      <c r="MX81" s="7">
        <v>0</v>
      </c>
      <c r="MY81" s="7">
        <v>-638.65453451363896</v>
      </c>
      <c r="MZ81" s="7">
        <v>-45.287864427571598</v>
      </c>
      <c r="NA81" s="7">
        <v>75.84772657854451</v>
      </c>
      <c r="NB81" s="7"/>
      <c r="NC81" s="7">
        <v>0</v>
      </c>
      <c r="ND81" s="7">
        <v>0</v>
      </c>
      <c r="NE81" s="7">
        <v>0</v>
      </c>
      <c r="NF81" s="7">
        <v>864.16480370868896</v>
      </c>
      <c r="NG81" s="7"/>
      <c r="NH81" s="7">
        <v>236.72033420023698</v>
      </c>
      <c r="NI81" s="7">
        <v>0</v>
      </c>
      <c r="NJ81" s="7">
        <v>0</v>
      </c>
      <c r="NK81" s="7">
        <v>0</v>
      </c>
      <c r="NL81" s="7"/>
      <c r="NM81" s="7">
        <v>0</v>
      </c>
      <c r="NN81" s="7">
        <v>0</v>
      </c>
      <c r="NO81" s="7">
        <v>235.852666607635</v>
      </c>
      <c r="NP81" s="7">
        <v>155.37352219069399</v>
      </c>
      <c r="NQ81" s="7"/>
      <c r="NR81" s="7">
        <v>365.71357311698097</v>
      </c>
      <c r="NS81" s="7">
        <v>171.955087084301</v>
      </c>
      <c r="NT81" s="7">
        <v>149.420619495349</v>
      </c>
      <c r="NU81" s="7">
        <v>201.423735745187</v>
      </c>
      <c r="NV81" s="7"/>
      <c r="NW81" s="7">
        <v>-3916.3167098507697</v>
      </c>
      <c r="NX81" s="7">
        <v>-1656.75399994706</v>
      </c>
      <c r="NY81" s="7">
        <v>-1106.73393888443</v>
      </c>
      <c r="NZ81" s="7">
        <v>-906.09482513836792</v>
      </c>
      <c r="OA81" s="7"/>
      <c r="OB81" s="7">
        <v>0</v>
      </c>
      <c r="OC81" s="7">
        <v>0</v>
      </c>
      <c r="OD81" s="7">
        <v>0</v>
      </c>
      <c r="OE81" s="7">
        <v>0</v>
      </c>
      <c r="OF81" s="7"/>
      <c r="OG81" s="7">
        <v>285.86526161823997</v>
      </c>
      <c r="OH81" s="7">
        <v>284.97032823354198</v>
      </c>
      <c r="OI81" s="7">
        <v>290.12180469289797</v>
      </c>
      <c r="OJ81" s="7">
        <v>391.86682965717102</v>
      </c>
      <c r="OK81" s="7"/>
      <c r="OL81" s="7">
        <v>-397.62962296610095</v>
      </c>
      <c r="OM81" s="7">
        <v>-143.56588420055499</v>
      </c>
      <c r="ON81" s="7">
        <v>-60.751352420021696</v>
      </c>
      <c r="OO81" s="7">
        <v>168.48011059260398</v>
      </c>
      <c r="OP81" s="7"/>
      <c r="OQ81" s="7">
        <v>-98.785391784297602</v>
      </c>
      <c r="OR81" s="7">
        <v>158.02237297268499</v>
      </c>
      <c r="OS81" s="7">
        <v>140.14355850191399</v>
      </c>
      <c r="OT81" s="7">
        <v>114.41075005483098</v>
      </c>
      <c r="OU81" s="7"/>
      <c r="OV81" s="7">
        <v>113.40603437557199</v>
      </c>
      <c r="OW81" s="7">
        <v>-319.84672751241698</v>
      </c>
      <c r="OX81" s="7">
        <v>-74.835759778641602</v>
      </c>
      <c r="OY81" s="7">
        <v>-22.3864322011521</v>
      </c>
      <c r="OZ81" s="7"/>
      <c r="PA81" s="7">
        <v>453.65648279180499</v>
      </c>
      <c r="PB81" s="7">
        <v>289.25676022374699</v>
      </c>
      <c r="PC81" s="7">
        <v>253.36550157410599</v>
      </c>
      <c r="PD81" s="7">
        <v>400.14079773847601</v>
      </c>
      <c r="PE81" s="7"/>
      <c r="PF81" s="7">
        <v>0</v>
      </c>
      <c r="PG81" s="7">
        <v>0</v>
      </c>
      <c r="PH81" s="7">
        <v>0</v>
      </c>
      <c r="PI81" s="7">
        <v>0</v>
      </c>
      <c r="PJ81" s="7"/>
      <c r="PK81" s="7">
        <v>25.228220773175902</v>
      </c>
      <c r="PL81" s="7">
        <v>114.176517651266</v>
      </c>
      <c r="PM81" s="7">
        <v>82.915917556479599</v>
      </c>
      <c r="PN81" s="7">
        <v>-35.3905378998343</v>
      </c>
      <c r="PO81" s="7"/>
      <c r="PP81" s="7">
        <v>-1314.14333809866</v>
      </c>
      <c r="PQ81" s="7">
        <v>-1337.3078015153901</v>
      </c>
      <c r="PR81" s="7">
        <v>-1075.92742422694</v>
      </c>
      <c r="PS81" s="7">
        <v>-1002.2427947925801</v>
      </c>
      <c r="PT81" s="7"/>
      <c r="PU81" s="7">
        <v>53.733646301961898</v>
      </c>
      <c r="PV81" s="7">
        <v>-203.84402762553</v>
      </c>
      <c r="PW81" s="7">
        <v>-190.731487053205</v>
      </c>
      <c r="PX81" s="7">
        <v>82.266130491933495</v>
      </c>
      <c r="PY81" s="7"/>
      <c r="PZ81" s="7">
        <v>-50.134432050564804</v>
      </c>
      <c r="QA81" s="7">
        <v>31.941368316646599</v>
      </c>
      <c r="QB81" s="7">
        <v>76.6382337245022</v>
      </c>
      <c r="QC81" s="7">
        <v>-287.82949286094396</v>
      </c>
      <c r="QD81" s="7"/>
      <c r="QE81" s="7">
        <v>0</v>
      </c>
      <c r="QF81" s="7">
        <v>0</v>
      </c>
      <c r="QG81" s="7">
        <v>0</v>
      </c>
      <c r="QH81" s="7">
        <v>0</v>
      </c>
      <c r="QI81" s="7"/>
      <c r="QJ81" s="7">
        <v>123.468478758993</v>
      </c>
      <c r="QK81" s="7">
        <v>121.63693286664601</v>
      </c>
      <c r="QL81" s="7">
        <v>124.96900046297199</v>
      </c>
      <c r="QM81" s="7">
        <v>144.02451216308</v>
      </c>
      <c r="QN81" s="7"/>
      <c r="QO81" s="7">
        <v>86.450454079603702</v>
      </c>
      <c r="QP81" s="7">
        <v>61.674582062481797</v>
      </c>
      <c r="QQ81" s="7">
        <v>58.976409455790503</v>
      </c>
      <c r="QR81" s="7">
        <v>60.215896924562294</v>
      </c>
      <c r="QS81" s="7"/>
      <c r="QT81" s="7">
        <v>480.44692737430205</v>
      </c>
      <c r="QU81" s="7">
        <v>1527.7310924369701</v>
      </c>
      <c r="QV81" s="7">
        <v>344.020838266635</v>
      </c>
      <c r="QW81" s="7">
        <v>3728</v>
      </c>
      <c r="QX81" s="7"/>
      <c r="QY81" s="7">
        <v>278.43481061988302</v>
      </c>
      <c r="QZ81" s="7">
        <v>131.13996286058699</v>
      </c>
      <c r="RA81" s="7">
        <v>154.75727263321699</v>
      </c>
      <c r="RB81" s="7">
        <v>212.688124258427</v>
      </c>
      <c r="RC81" s="7"/>
      <c r="RD81" s="7">
        <v>-589.09949177066392</v>
      </c>
      <c r="RE81" s="7">
        <v>-3779.5512109268698</v>
      </c>
      <c r="RF81" s="7">
        <v>0</v>
      </c>
      <c r="RG81" s="7">
        <v>0</v>
      </c>
      <c r="RH81" s="7"/>
      <c r="RI81" s="7">
        <v>-578.75939312191599</v>
      </c>
      <c r="RJ81" s="7">
        <v>-336.178456314431</v>
      </c>
      <c r="RK81" s="7">
        <v>-337.29859094451598</v>
      </c>
      <c r="RL81" s="7">
        <v>-69.826147516393291</v>
      </c>
      <c r="RM81" s="7"/>
      <c r="RN81" s="7">
        <v>-2676.2156019499998</v>
      </c>
      <c r="RO81" s="7">
        <v>819.20672140820193</v>
      </c>
      <c r="RP81" s="7">
        <v>4903.69251474474</v>
      </c>
      <c r="RQ81" s="7">
        <v>0</v>
      </c>
      <c r="RR81" s="7"/>
      <c r="RS81" s="7">
        <v>-90.805329492258096</v>
      </c>
      <c r="RT81" s="7">
        <v>-288.89251086613797</v>
      </c>
      <c r="RU81" s="7">
        <v>0</v>
      </c>
      <c r="RV81" s="7">
        <v>4845.0990638162093</v>
      </c>
      <c r="RW81" s="7"/>
      <c r="RX81" s="7">
        <v>5.0074366530782397</v>
      </c>
      <c r="RY81" s="7">
        <v>21.0191558290548</v>
      </c>
      <c r="RZ81" s="7">
        <v>51.826206502181506</v>
      </c>
      <c r="SA81" s="7">
        <v>53.995115506712494</v>
      </c>
      <c r="SB81" s="7"/>
      <c r="SC81" s="7">
        <v>-177.40944998202198</v>
      </c>
      <c r="SD81" s="7">
        <v>146.11995333003</v>
      </c>
      <c r="SE81" s="7">
        <v>104.24286238498901</v>
      </c>
      <c r="SF81" s="7">
        <v>84.481677262998801</v>
      </c>
    </row>
    <row r="82" spans="1:500" x14ac:dyDescent="0.25">
      <c r="A82" s="4" t="s">
        <v>282</v>
      </c>
      <c r="B82" s="7">
        <v>0</v>
      </c>
      <c r="C82" s="7">
        <v>274.87544483985801</v>
      </c>
      <c r="D82" s="7">
        <v>0</v>
      </c>
      <c r="E82" s="7">
        <v>287.41902488919197</v>
      </c>
      <c r="F82" s="7"/>
      <c r="G82" s="7">
        <v>0</v>
      </c>
      <c r="H82" s="7">
        <v>485.30090675023604</v>
      </c>
      <c r="I82" s="7">
        <v>0</v>
      </c>
      <c r="J82" s="7">
        <v>657.99909513720002</v>
      </c>
      <c r="K82" s="7"/>
      <c r="L82" s="7">
        <v>0</v>
      </c>
      <c r="M82" s="7">
        <v>104.928201527219</v>
      </c>
      <c r="N82" s="7">
        <v>0</v>
      </c>
      <c r="O82" s="7">
        <v>87.593082625973494</v>
      </c>
      <c r="P82" s="7"/>
      <c r="Q82" s="7">
        <v>0</v>
      </c>
      <c r="R82" s="7">
        <v>116.754935278467</v>
      </c>
      <c r="S82" s="7">
        <v>0</v>
      </c>
      <c r="T82" s="7">
        <v>89.358143385163004</v>
      </c>
      <c r="U82" s="7"/>
      <c r="V82" s="7">
        <v>0</v>
      </c>
      <c r="W82" s="7">
        <v>540.48064466650203</v>
      </c>
      <c r="X82" s="7">
        <v>0</v>
      </c>
      <c r="Y82" s="7">
        <v>641.48445666220698</v>
      </c>
      <c r="Z82" s="7"/>
      <c r="AA82" s="7">
        <v>0</v>
      </c>
      <c r="AB82" s="7">
        <v>261.142889996387</v>
      </c>
      <c r="AC82" s="7">
        <v>0</v>
      </c>
      <c r="AD82" s="7">
        <v>273.844916451068</v>
      </c>
      <c r="AE82" s="7"/>
      <c r="AF82" s="7">
        <v>0</v>
      </c>
      <c r="AG82" s="7">
        <v>13.137653062975099</v>
      </c>
      <c r="AH82" s="7">
        <v>0</v>
      </c>
      <c r="AI82" s="7">
        <v>21.314161801962101</v>
      </c>
      <c r="AJ82" s="7"/>
      <c r="AK82" s="7">
        <v>0</v>
      </c>
      <c r="AL82" s="7">
        <v>109.506623969217</v>
      </c>
      <c r="AM82" s="7">
        <v>0</v>
      </c>
      <c r="AN82" s="7">
        <v>135.887850835546</v>
      </c>
      <c r="AO82" s="7"/>
      <c r="AP82" s="7">
        <v>0</v>
      </c>
      <c r="AQ82" s="7">
        <v>120.54342611520801</v>
      </c>
      <c r="AR82" s="7">
        <v>0</v>
      </c>
      <c r="AS82" s="7">
        <v>177.392326457275</v>
      </c>
      <c r="AT82" s="7"/>
      <c r="AU82" s="7">
        <v>0</v>
      </c>
      <c r="AV82" s="7">
        <v>116.51193633952299</v>
      </c>
      <c r="AW82" s="7">
        <v>0</v>
      </c>
      <c r="AX82" s="7">
        <v>84.036047634374</v>
      </c>
      <c r="AY82" s="7"/>
      <c r="AZ82" s="7">
        <v>0</v>
      </c>
      <c r="BA82" s="7">
        <v>160.81252644942901</v>
      </c>
      <c r="BB82" s="7">
        <v>0</v>
      </c>
      <c r="BC82" s="7">
        <v>213.68377138089301</v>
      </c>
      <c r="BD82" s="7"/>
      <c r="BE82" s="7">
        <v>0</v>
      </c>
      <c r="BF82" s="7">
        <v>143.55857379045</v>
      </c>
      <c r="BG82" s="7">
        <v>0</v>
      </c>
      <c r="BH82" s="7">
        <v>348.835038343615</v>
      </c>
      <c r="BI82" s="7"/>
      <c r="BJ82" s="7">
        <v>0</v>
      </c>
      <c r="BK82" s="7">
        <v>69.749194795984508</v>
      </c>
      <c r="BL82" s="7">
        <v>0</v>
      </c>
      <c r="BM82" s="7">
        <v>59.882483601502301</v>
      </c>
      <c r="BN82" s="7"/>
      <c r="BO82" s="7">
        <v>0</v>
      </c>
      <c r="BP82" s="7">
        <v>65.157806632231697</v>
      </c>
      <c r="BQ82" s="7">
        <v>0</v>
      </c>
      <c r="BR82" s="7">
        <v>72.341271043637192</v>
      </c>
      <c r="BS82" s="7"/>
      <c r="BT82" s="7">
        <v>0</v>
      </c>
      <c r="BU82" s="7">
        <v>153.66206289308099</v>
      </c>
      <c r="BV82" s="7">
        <v>0</v>
      </c>
      <c r="BW82" s="7">
        <v>174.95310007450698</v>
      </c>
      <c r="BX82" s="7"/>
      <c r="BY82" s="7">
        <v>0</v>
      </c>
      <c r="BZ82" s="7">
        <v>72.467596043712206</v>
      </c>
      <c r="CA82" s="7">
        <v>0</v>
      </c>
      <c r="CB82" s="7">
        <v>248.68655067442197</v>
      </c>
      <c r="CC82" s="7"/>
      <c r="CD82" s="7">
        <v>0</v>
      </c>
      <c r="CE82" s="7">
        <v>787.20807056216699</v>
      </c>
      <c r="CF82" s="7">
        <v>0</v>
      </c>
      <c r="CG82" s="7">
        <v>1093.4929822546201</v>
      </c>
      <c r="CH82" s="7"/>
      <c r="CI82" s="7">
        <v>0</v>
      </c>
      <c r="CJ82" s="7">
        <v>78.613608776568398</v>
      </c>
      <c r="CK82" s="7">
        <v>0</v>
      </c>
      <c r="CL82" s="7">
        <v>108.05563922781201</v>
      </c>
      <c r="CM82" s="7"/>
      <c r="CN82" s="7">
        <v>0</v>
      </c>
      <c r="CO82" s="7">
        <v>380.43090294885297</v>
      </c>
      <c r="CP82" s="7">
        <v>0</v>
      </c>
      <c r="CQ82" s="7">
        <v>320.96739411628698</v>
      </c>
      <c r="CR82" s="7"/>
      <c r="CS82" s="7">
        <v>0</v>
      </c>
      <c r="CT82" s="7">
        <v>124.14278367175899</v>
      </c>
      <c r="CU82" s="7">
        <v>0</v>
      </c>
      <c r="CV82" s="7">
        <v>137.71902760993001</v>
      </c>
      <c r="CW82" s="7"/>
      <c r="CX82" s="7">
        <v>0</v>
      </c>
      <c r="CY82" s="7">
        <v>52.052809823061693</v>
      </c>
      <c r="CZ82" s="7">
        <v>0</v>
      </c>
      <c r="DA82" s="7">
        <v>61.528054808776297</v>
      </c>
      <c r="DB82" s="7"/>
      <c r="DC82" s="7">
        <v>0</v>
      </c>
      <c r="DD82" s="7">
        <v>83.607565738889704</v>
      </c>
      <c r="DE82" s="7">
        <v>0</v>
      </c>
      <c r="DF82" s="7">
        <v>104.00360549838501</v>
      </c>
      <c r="DG82" s="7"/>
      <c r="DH82" s="7">
        <v>0</v>
      </c>
      <c r="DI82" s="7">
        <v>30.486483145836701</v>
      </c>
      <c r="DJ82" s="7">
        <v>0</v>
      </c>
      <c r="DK82" s="7">
        <v>44.292197184639498</v>
      </c>
      <c r="DL82" s="7"/>
      <c r="DM82" s="7">
        <v>0</v>
      </c>
      <c r="DN82" s="7">
        <v>24.2633961274801</v>
      </c>
      <c r="DO82" s="7">
        <v>0</v>
      </c>
      <c r="DP82" s="7">
        <v>26.931935235544902</v>
      </c>
      <c r="DQ82" s="7"/>
      <c r="DR82" s="7">
        <v>0</v>
      </c>
      <c r="DS82" s="7">
        <v>20.324569227067297</v>
      </c>
      <c r="DT82" s="7">
        <v>0</v>
      </c>
      <c r="DU82" s="7">
        <v>41.191862729693497</v>
      </c>
      <c r="DV82" s="7"/>
      <c r="DW82" s="7">
        <v>0</v>
      </c>
      <c r="DX82" s="7">
        <v>139.22501189494201</v>
      </c>
      <c r="DY82" s="7">
        <v>0</v>
      </c>
      <c r="DZ82" s="7">
        <v>62.7883088897349</v>
      </c>
      <c r="EA82" s="7"/>
      <c r="EB82" s="7">
        <v>0</v>
      </c>
      <c r="EC82" s="7">
        <v>220.41712403951701</v>
      </c>
      <c r="ED82" s="7">
        <v>0</v>
      </c>
      <c r="EE82" s="7">
        <v>282.38547968885001</v>
      </c>
      <c r="EF82" s="7"/>
      <c r="EG82" s="7">
        <v>0</v>
      </c>
      <c r="EH82" s="7">
        <v>138.213528888914</v>
      </c>
      <c r="EI82" s="7">
        <v>0</v>
      </c>
      <c r="EJ82" s="7">
        <v>129.26339983357499</v>
      </c>
      <c r="EK82" s="7"/>
      <c r="EL82" s="7">
        <v>0</v>
      </c>
      <c r="EM82" s="7">
        <v>31.7823021704002</v>
      </c>
      <c r="EN82" s="7">
        <v>0</v>
      </c>
      <c r="EO82" s="7">
        <v>41.5195867813418</v>
      </c>
      <c r="EP82" s="7"/>
      <c r="EQ82" s="7">
        <v>0</v>
      </c>
      <c r="ER82" s="7">
        <v>948.17429000384107</v>
      </c>
      <c r="ES82" s="7">
        <v>0</v>
      </c>
      <c r="ET82" s="7">
        <v>769.74098931647495</v>
      </c>
      <c r="EU82" s="7"/>
      <c r="EV82" s="7">
        <v>0</v>
      </c>
      <c r="EW82" s="7">
        <v>66.2818014652307</v>
      </c>
      <c r="EX82" s="7">
        <v>0</v>
      </c>
      <c r="EY82" s="7">
        <v>62.4431397642714</v>
      </c>
      <c r="EZ82" s="7"/>
      <c r="FA82" s="7">
        <v>0</v>
      </c>
      <c r="FB82" s="7">
        <v>94.427054694653492</v>
      </c>
      <c r="FC82" s="7">
        <v>0</v>
      </c>
      <c r="FD82" s="7">
        <v>82.196396392692392</v>
      </c>
      <c r="FE82" s="7"/>
      <c r="FF82" s="7">
        <v>0</v>
      </c>
      <c r="FG82" s="7">
        <v>105.95127662194599</v>
      </c>
      <c r="FH82" s="7">
        <v>0</v>
      </c>
      <c r="FI82" s="7">
        <v>102.308647132811</v>
      </c>
      <c r="FJ82" s="7"/>
      <c r="FK82" s="7">
        <v>0</v>
      </c>
      <c r="FL82" s="7">
        <v>76.536836878442202</v>
      </c>
      <c r="FM82" s="7">
        <v>0</v>
      </c>
      <c r="FN82" s="7">
        <v>49.343177162614801</v>
      </c>
      <c r="FO82" s="7"/>
      <c r="FP82" s="7">
        <v>0</v>
      </c>
      <c r="FQ82" s="7">
        <v>31.826797121983503</v>
      </c>
      <c r="FR82" s="7">
        <v>0</v>
      </c>
      <c r="FS82" s="7">
        <v>124.458756579704</v>
      </c>
      <c r="FT82" s="7"/>
      <c r="FU82" s="7">
        <v>0</v>
      </c>
      <c r="FV82" s="7">
        <v>86.638578308138207</v>
      </c>
      <c r="FW82" s="7">
        <v>0</v>
      </c>
      <c r="FX82" s="7">
        <v>86.177700090072392</v>
      </c>
      <c r="FY82" s="7"/>
      <c r="FZ82" s="7">
        <v>0</v>
      </c>
      <c r="GA82" s="7">
        <v>1.5279433494736099</v>
      </c>
      <c r="GB82" s="7">
        <v>0</v>
      </c>
      <c r="GC82" s="7">
        <v>142.86159719763501</v>
      </c>
      <c r="GD82" s="7"/>
      <c r="GE82" s="7">
        <v>0</v>
      </c>
      <c r="GF82" s="7">
        <v>39.009422468186003</v>
      </c>
      <c r="GG82" s="7">
        <v>0</v>
      </c>
      <c r="GH82" s="7">
        <v>57.291218203331795</v>
      </c>
      <c r="GI82" s="7"/>
      <c r="GJ82" s="7">
        <v>0</v>
      </c>
      <c r="GK82" s="7">
        <v>812.60915256881106</v>
      </c>
      <c r="GL82" s="7">
        <v>0</v>
      </c>
      <c r="GM82" s="7">
        <v>472.74810431315194</v>
      </c>
      <c r="GN82" s="7"/>
      <c r="GO82" s="7">
        <v>0</v>
      </c>
      <c r="GP82" s="7">
        <v>98.230015089522297</v>
      </c>
      <c r="GQ82" s="7">
        <v>0</v>
      </c>
      <c r="GR82" s="7">
        <v>119.78649619659201</v>
      </c>
      <c r="GS82" s="7"/>
      <c r="GT82" s="7">
        <v>0</v>
      </c>
      <c r="GU82" s="7">
        <v>182.37368444293099</v>
      </c>
      <c r="GV82" s="7">
        <v>0</v>
      </c>
      <c r="GW82" s="7">
        <v>106.671626393444</v>
      </c>
      <c r="GX82" s="7"/>
      <c r="GY82" s="7">
        <v>0</v>
      </c>
      <c r="GZ82" s="7">
        <v>75.617139248265801</v>
      </c>
      <c r="HA82" s="7">
        <v>0</v>
      </c>
      <c r="HB82" s="7">
        <v>77.937191090510197</v>
      </c>
      <c r="HC82" s="7"/>
      <c r="HD82" s="7">
        <v>0</v>
      </c>
      <c r="HE82" s="7">
        <v>128.05161875355998</v>
      </c>
      <c r="HF82" s="7">
        <v>0</v>
      </c>
      <c r="HG82" s="7">
        <v>197.18185958318998</v>
      </c>
      <c r="HH82" s="7"/>
      <c r="HI82" s="7">
        <v>0</v>
      </c>
      <c r="HJ82" s="7">
        <v>40.376170853675902</v>
      </c>
      <c r="HK82" s="7">
        <v>0</v>
      </c>
      <c r="HL82" s="7">
        <v>45.535444620414502</v>
      </c>
      <c r="HM82" s="7"/>
      <c r="HN82" s="7">
        <v>0</v>
      </c>
      <c r="HO82" s="7">
        <v>249.26835935202698</v>
      </c>
      <c r="HP82" s="7">
        <v>0</v>
      </c>
      <c r="HQ82" s="7">
        <v>99.753661454109093</v>
      </c>
      <c r="HR82" s="7"/>
      <c r="HS82" s="7">
        <v>0</v>
      </c>
      <c r="HT82" s="7">
        <v>15.0145035846416</v>
      </c>
      <c r="HU82" s="7">
        <v>0</v>
      </c>
      <c r="HV82" s="7">
        <v>40.576992765084398</v>
      </c>
      <c r="HW82" s="7"/>
      <c r="HX82" s="7">
        <v>0</v>
      </c>
      <c r="HY82" s="7">
        <v>62.570816767130395</v>
      </c>
      <c r="HZ82" s="7">
        <v>0</v>
      </c>
      <c r="IA82" s="7">
        <v>102.62739361405599</v>
      </c>
      <c r="IB82" s="7"/>
      <c r="IC82" s="7">
        <v>0</v>
      </c>
      <c r="ID82" s="7">
        <v>224.96516511893699</v>
      </c>
      <c r="IE82" s="7">
        <v>0</v>
      </c>
      <c r="IF82" s="7">
        <v>226.01424672566898</v>
      </c>
      <c r="IG82" s="7"/>
      <c r="IH82" s="7">
        <v>0</v>
      </c>
      <c r="II82" s="7">
        <v>251.366475822442</v>
      </c>
      <c r="IJ82" s="7">
        <v>0</v>
      </c>
      <c r="IK82" s="7">
        <v>474.89345271881297</v>
      </c>
      <c r="IL82" s="7"/>
      <c r="IM82" s="7">
        <v>0</v>
      </c>
      <c r="IN82" s="7">
        <v>0.17931054954431999</v>
      </c>
      <c r="IO82" s="7">
        <v>0</v>
      </c>
      <c r="IP82" s="7">
        <v>3.22875288069931</v>
      </c>
      <c r="IQ82" s="7"/>
      <c r="IR82" s="7">
        <v>0</v>
      </c>
      <c r="IS82" s="7">
        <v>55.175789865923299</v>
      </c>
      <c r="IT82" s="7">
        <v>0</v>
      </c>
      <c r="IU82" s="7">
        <v>79.458116843355995</v>
      </c>
      <c r="IV82" s="7"/>
      <c r="IW82" s="7">
        <v>0</v>
      </c>
      <c r="IX82" s="7">
        <v>44.732623498511195</v>
      </c>
      <c r="IY82" s="7">
        <v>0</v>
      </c>
      <c r="IZ82" s="7">
        <v>52.623540603944399</v>
      </c>
      <c r="JA82" s="7"/>
      <c r="JB82" s="7">
        <v>0</v>
      </c>
      <c r="JC82" s="7">
        <v>239.28897426591101</v>
      </c>
      <c r="JD82" s="7">
        <v>0</v>
      </c>
      <c r="JE82" s="7">
        <v>303.940858380809</v>
      </c>
      <c r="JF82" s="7"/>
      <c r="JG82" s="7">
        <v>0</v>
      </c>
      <c r="JH82" s="7">
        <v>61.278430346949797</v>
      </c>
      <c r="JI82" s="7">
        <v>0</v>
      </c>
      <c r="JJ82" s="7">
        <v>81.907230622512088</v>
      </c>
      <c r="JK82" s="7"/>
      <c r="JL82" s="7">
        <v>0</v>
      </c>
      <c r="JM82" s="7">
        <v>297.81685660152402</v>
      </c>
      <c r="JN82" s="7">
        <v>0</v>
      </c>
      <c r="JO82" s="7">
        <v>284.82617761142598</v>
      </c>
      <c r="JP82" s="7"/>
      <c r="JQ82" s="7">
        <v>0</v>
      </c>
      <c r="JR82" s="7">
        <v>105.45327076424699</v>
      </c>
      <c r="JS82" s="7">
        <v>0</v>
      </c>
      <c r="JT82" s="7">
        <v>160.437960610754</v>
      </c>
      <c r="JU82" s="7"/>
      <c r="JV82" s="7">
        <v>0</v>
      </c>
      <c r="JW82" s="7">
        <v>374.79310798865799</v>
      </c>
      <c r="JX82" s="7">
        <v>0</v>
      </c>
      <c r="JY82" s="7">
        <v>389.56612447657898</v>
      </c>
      <c r="JZ82" s="7"/>
      <c r="KA82" s="7">
        <v>0</v>
      </c>
      <c r="KB82" s="7">
        <v>85.606636239413206</v>
      </c>
      <c r="KC82" s="7">
        <v>0</v>
      </c>
      <c r="KD82" s="7">
        <v>127.539462890517</v>
      </c>
      <c r="KE82" s="7"/>
      <c r="KF82" s="7">
        <v>0</v>
      </c>
      <c r="KG82" s="7">
        <v>151.002130854222</v>
      </c>
      <c r="KH82" s="7">
        <v>0</v>
      </c>
      <c r="KI82" s="7">
        <v>115.982854724069</v>
      </c>
      <c r="KJ82" s="7"/>
      <c r="KK82" s="7">
        <v>0</v>
      </c>
      <c r="KL82" s="7">
        <v>361.499505473677</v>
      </c>
      <c r="KM82" s="7">
        <v>0</v>
      </c>
      <c r="KN82" s="7">
        <v>325.11974553182398</v>
      </c>
      <c r="KO82" s="7"/>
      <c r="KP82" s="7">
        <v>0</v>
      </c>
      <c r="KQ82" s="7">
        <v>300.29542020999196</v>
      </c>
      <c r="KR82" s="7">
        <v>0</v>
      </c>
      <c r="KS82" s="7">
        <v>184.747838561115</v>
      </c>
      <c r="KT82" s="7"/>
      <c r="KU82" s="7">
        <v>0</v>
      </c>
      <c r="KV82" s="7">
        <v>85.739277688360602</v>
      </c>
      <c r="KW82" s="7">
        <v>0</v>
      </c>
      <c r="KX82" s="7">
        <v>137.741596824905</v>
      </c>
      <c r="KY82" s="7"/>
      <c r="KZ82" s="7">
        <v>0</v>
      </c>
      <c r="LA82" s="7">
        <v>1.8506968457092099</v>
      </c>
      <c r="LB82" s="7">
        <v>0</v>
      </c>
      <c r="LC82" s="7">
        <v>2.3438217728144299</v>
      </c>
      <c r="LD82" s="7"/>
      <c r="LE82" s="7">
        <v>0</v>
      </c>
      <c r="LF82" s="7">
        <v>4.6132599430265406</v>
      </c>
      <c r="LG82" s="7">
        <v>0</v>
      </c>
      <c r="LH82" s="7">
        <v>19.397758262233499</v>
      </c>
      <c r="LI82" s="7"/>
      <c r="LJ82" s="7">
        <v>0</v>
      </c>
      <c r="LK82" s="7">
        <v>66.967540407293001</v>
      </c>
      <c r="LL82" s="7">
        <v>0</v>
      </c>
      <c r="LM82" s="7">
        <v>59.419191628748202</v>
      </c>
      <c r="LN82" s="7"/>
      <c r="LO82" s="7">
        <v>0</v>
      </c>
      <c r="LP82" s="7">
        <v>280.44252751952803</v>
      </c>
      <c r="LQ82" s="7">
        <v>0</v>
      </c>
      <c r="LR82" s="7">
        <v>317.90114088520301</v>
      </c>
      <c r="LS82" s="7"/>
      <c r="LT82" s="7">
        <v>0</v>
      </c>
      <c r="LU82" s="7">
        <v>398.65299887081898</v>
      </c>
      <c r="LV82" s="7">
        <v>0</v>
      </c>
      <c r="LW82" s="7">
        <v>274.66720715458899</v>
      </c>
      <c r="LX82" s="7"/>
      <c r="LY82" s="7">
        <v>0</v>
      </c>
      <c r="LZ82" s="7">
        <v>50.103944827577095</v>
      </c>
      <c r="MA82" s="7">
        <v>0</v>
      </c>
      <c r="MB82" s="7">
        <v>56.7738995120041</v>
      </c>
      <c r="MC82" s="7"/>
      <c r="MD82" s="7">
        <v>0</v>
      </c>
      <c r="ME82" s="7">
        <v>238.43729073750998</v>
      </c>
      <c r="MF82" s="7">
        <v>0</v>
      </c>
      <c r="MG82" s="7">
        <v>256.47041319627601</v>
      </c>
      <c r="MH82" s="7"/>
      <c r="MI82" s="7">
        <v>0</v>
      </c>
      <c r="MJ82" s="7">
        <v>115.44397270337601</v>
      </c>
      <c r="MK82" s="7">
        <v>0</v>
      </c>
      <c r="ML82" s="7">
        <v>127.03345393848599</v>
      </c>
      <c r="MM82" s="7"/>
      <c r="MN82" s="7">
        <v>0</v>
      </c>
      <c r="MO82" s="7">
        <v>47.744970981471297</v>
      </c>
      <c r="MP82" s="7">
        <v>0</v>
      </c>
      <c r="MQ82" s="7">
        <v>38.864465260212299</v>
      </c>
      <c r="MR82" s="7"/>
      <c r="MS82" s="7">
        <v>0</v>
      </c>
      <c r="MT82" s="7">
        <v>196.155016095907</v>
      </c>
      <c r="MU82" s="7">
        <v>0</v>
      </c>
      <c r="MV82" s="7">
        <v>989.80897796453303</v>
      </c>
      <c r="MW82" s="7"/>
      <c r="MX82" s="7">
        <v>0</v>
      </c>
      <c r="MY82" s="7">
        <v>495.67162292363003</v>
      </c>
      <c r="MZ82" s="7">
        <v>0</v>
      </c>
      <c r="NA82" s="7">
        <v>649.88296036176996</v>
      </c>
      <c r="NB82" s="7"/>
      <c r="NC82" s="7">
        <v>0</v>
      </c>
      <c r="ND82" s="7">
        <v>27.309130482817601</v>
      </c>
      <c r="NE82" s="7">
        <v>0</v>
      </c>
      <c r="NF82" s="7">
        <v>57.389093776659706</v>
      </c>
      <c r="NG82" s="7"/>
      <c r="NH82" s="7">
        <v>0</v>
      </c>
      <c r="NI82" s="7">
        <v>18.435220591758299</v>
      </c>
      <c r="NJ82" s="7">
        <v>0</v>
      </c>
      <c r="NK82" s="7">
        <v>42.401294275808695</v>
      </c>
      <c r="NL82" s="7"/>
      <c r="NM82" s="7">
        <v>0</v>
      </c>
      <c r="NN82" s="7">
        <v>38.054822222368799</v>
      </c>
      <c r="NO82" s="7">
        <v>0</v>
      </c>
      <c r="NP82" s="7">
        <v>30.0538937096943</v>
      </c>
      <c r="NQ82" s="7"/>
      <c r="NR82" s="7">
        <v>0</v>
      </c>
      <c r="NS82" s="7">
        <v>48.777632564456098</v>
      </c>
      <c r="NT82" s="7">
        <v>0</v>
      </c>
      <c r="NU82" s="7">
        <v>93.952814930448</v>
      </c>
      <c r="NV82" s="7"/>
      <c r="NW82" s="7">
        <v>0</v>
      </c>
      <c r="NX82" s="7">
        <v>8.7243349962362302</v>
      </c>
      <c r="NY82" s="7">
        <v>0</v>
      </c>
      <c r="NZ82" s="7">
        <v>7.8188259750687701</v>
      </c>
      <c r="OA82" s="7"/>
      <c r="OB82" s="7">
        <v>0</v>
      </c>
      <c r="OC82" s="7">
        <v>143.98267677359598</v>
      </c>
      <c r="OD82" s="7">
        <v>0</v>
      </c>
      <c r="OE82" s="7">
        <v>163.30054106719101</v>
      </c>
      <c r="OF82" s="7"/>
      <c r="OG82" s="7">
        <v>0</v>
      </c>
      <c r="OH82" s="7">
        <v>91.410994593217694</v>
      </c>
      <c r="OI82" s="7">
        <v>0</v>
      </c>
      <c r="OJ82" s="7">
        <v>71.611227488932599</v>
      </c>
      <c r="OK82" s="7"/>
      <c r="OL82" s="7">
        <v>0</v>
      </c>
      <c r="OM82" s="7">
        <v>143.05133569146199</v>
      </c>
      <c r="ON82" s="7">
        <v>0</v>
      </c>
      <c r="OO82" s="7">
        <v>124.396785998458</v>
      </c>
      <c r="OP82" s="7"/>
      <c r="OQ82" s="7">
        <v>0</v>
      </c>
      <c r="OR82" s="7">
        <v>262.97970767825302</v>
      </c>
      <c r="OS82" s="7">
        <v>0</v>
      </c>
      <c r="OT82" s="7">
        <v>279.73300341905997</v>
      </c>
      <c r="OU82" s="7"/>
      <c r="OV82" s="7">
        <v>0</v>
      </c>
      <c r="OW82" s="7">
        <v>53.442647307740195</v>
      </c>
      <c r="OX82" s="7">
        <v>0</v>
      </c>
      <c r="OY82" s="7">
        <v>129.77990175627102</v>
      </c>
      <c r="OZ82" s="7"/>
      <c r="PA82" s="7">
        <v>0</v>
      </c>
      <c r="PB82" s="7">
        <v>13.055285662072899</v>
      </c>
      <c r="PC82" s="7">
        <v>0</v>
      </c>
      <c r="PD82" s="7">
        <v>56.897639522013101</v>
      </c>
      <c r="PE82" s="7"/>
      <c r="PF82" s="7">
        <v>0</v>
      </c>
      <c r="PG82" s="7">
        <v>34.373057853796404</v>
      </c>
      <c r="PH82" s="7">
        <v>0</v>
      </c>
      <c r="PI82" s="7">
        <v>140.735260934265</v>
      </c>
      <c r="PJ82" s="7"/>
      <c r="PK82" s="7">
        <v>0</v>
      </c>
      <c r="PL82" s="7">
        <v>70.194862878395995</v>
      </c>
      <c r="PM82" s="7">
        <v>0</v>
      </c>
      <c r="PN82" s="7">
        <v>48.472747837434895</v>
      </c>
      <c r="PO82" s="7"/>
      <c r="PP82" s="7">
        <v>0</v>
      </c>
      <c r="PQ82" s="7">
        <v>74.568070806477706</v>
      </c>
      <c r="PR82" s="7">
        <v>0</v>
      </c>
      <c r="PS82" s="7">
        <v>91.631937435312608</v>
      </c>
      <c r="PT82" s="7"/>
      <c r="PU82" s="7">
        <v>0</v>
      </c>
      <c r="PV82" s="7">
        <v>154.294185421224</v>
      </c>
      <c r="PW82" s="7">
        <v>0</v>
      </c>
      <c r="PX82" s="7">
        <v>113.55406668385099</v>
      </c>
      <c r="PY82" s="7"/>
      <c r="PZ82" s="7">
        <v>0</v>
      </c>
      <c r="QA82" s="7">
        <v>75.251405246395095</v>
      </c>
      <c r="QB82" s="7">
        <v>0</v>
      </c>
      <c r="QC82" s="7">
        <v>73.10585463616151</v>
      </c>
      <c r="QD82" s="7"/>
      <c r="QE82" s="7">
        <v>0</v>
      </c>
      <c r="QF82" s="7">
        <v>72.9943952283909</v>
      </c>
      <c r="QG82" s="7">
        <v>0</v>
      </c>
      <c r="QH82" s="7">
        <v>50.151085396001506</v>
      </c>
      <c r="QI82" s="7"/>
      <c r="QJ82" s="7">
        <v>0</v>
      </c>
      <c r="QK82" s="7">
        <v>16.102288695389799</v>
      </c>
      <c r="QL82" s="7">
        <v>0</v>
      </c>
      <c r="QM82" s="7">
        <v>28.0241343070795</v>
      </c>
      <c r="QN82" s="7"/>
      <c r="QO82" s="7">
        <v>0</v>
      </c>
      <c r="QP82" s="7">
        <v>210.704306600047</v>
      </c>
      <c r="QQ82" s="7">
        <v>0</v>
      </c>
      <c r="QR82" s="7">
        <v>216.42656791694401</v>
      </c>
      <c r="QS82" s="7"/>
      <c r="QT82" s="7">
        <v>0</v>
      </c>
      <c r="QU82" s="7">
        <v>192.82844814759702</v>
      </c>
      <c r="QV82" s="7">
        <v>0</v>
      </c>
      <c r="QW82" s="7">
        <v>176.86797048499201</v>
      </c>
      <c r="QX82" s="7"/>
      <c r="QY82" s="7">
        <v>0</v>
      </c>
      <c r="QZ82" s="7">
        <v>340.699276426773</v>
      </c>
      <c r="RA82" s="7">
        <v>0</v>
      </c>
      <c r="RB82" s="7">
        <v>333.58228409178497</v>
      </c>
      <c r="RC82" s="7"/>
      <c r="RD82" s="7">
        <v>0</v>
      </c>
      <c r="RE82" s="7">
        <v>42.007815821522101</v>
      </c>
      <c r="RF82" s="7">
        <v>0</v>
      </c>
      <c r="RG82" s="7">
        <v>42.658148101283402</v>
      </c>
      <c r="RH82" s="7"/>
      <c r="RI82" s="7">
        <v>0</v>
      </c>
      <c r="RJ82" s="7">
        <v>173.43363115843499</v>
      </c>
      <c r="RK82" s="7">
        <v>0</v>
      </c>
      <c r="RL82" s="7">
        <v>137.24842504408701</v>
      </c>
      <c r="RM82" s="7"/>
      <c r="RN82" s="7">
        <v>0</v>
      </c>
      <c r="RO82" s="7">
        <v>18.968968589809098</v>
      </c>
      <c r="RP82" s="7">
        <v>0</v>
      </c>
      <c r="RQ82" s="7">
        <v>32.588846561530296</v>
      </c>
      <c r="RR82" s="7"/>
      <c r="RS82" s="7">
        <v>0</v>
      </c>
      <c r="RT82" s="7">
        <v>215.50433771213798</v>
      </c>
      <c r="RU82" s="7">
        <v>0</v>
      </c>
      <c r="RV82" s="7">
        <v>295.36074672543998</v>
      </c>
      <c r="RW82" s="7"/>
      <c r="RX82" s="7">
        <v>0</v>
      </c>
      <c r="RY82" s="7">
        <v>0.16176115285867601</v>
      </c>
      <c r="RZ82" s="7">
        <v>0</v>
      </c>
      <c r="SA82" s="7">
        <v>103.956017795572</v>
      </c>
      <c r="SB82" s="7"/>
      <c r="SC82" s="7">
        <v>0</v>
      </c>
      <c r="SD82" s="7">
        <v>205.36931656772597</v>
      </c>
      <c r="SE82" s="7">
        <v>0</v>
      </c>
      <c r="SF82" s="7">
        <v>179.08672312552699</v>
      </c>
    </row>
    <row r="83" spans="1:500" x14ac:dyDescent="0.25">
      <c r="A83" s="4" t="s">
        <v>283</v>
      </c>
      <c r="B83" s="7">
        <v>-474.43342776203997</v>
      </c>
      <c r="C83" s="7">
        <v>-307.15502555366299</v>
      </c>
      <c r="D83" s="7">
        <v>-78.853552192869998</v>
      </c>
      <c r="E83" s="7">
        <v>-83.4265414929516</v>
      </c>
      <c r="F83" s="7"/>
      <c r="G83" s="7">
        <v>28.018249452764998</v>
      </c>
      <c r="H83" s="7">
        <v>50.028699204465795</v>
      </c>
      <c r="I83" s="7">
        <v>32.357293136810696</v>
      </c>
      <c r="J83" s="7">
        <v>31.842826300417499</v>
      </c>
      <c r="K83" s="7"/>
      <c r="L83" s="7">
        <v>-12.480606469168599</v>
      </c>
      <c r="M83" s="7">
        <v>-9.0898128086334911</v>
      </c>
      <c r="N83" s="7">
        <v>-6.0877096879844395</v>
      </c>
      <c r="O83" s="7">
        <v>-2.74604609368129</v>
      </c>
      <c r="P83" s="7"/>
      <c r="Q83" s="7">
        <v>64.378005031963298</v>
      </c>
      <c r="R83" s="7">
        <v>50.072598972653502</v>
      </c>
      <c r="S83" s="7">
        <v>51.626874982534197</v>
      </c>
      <c r="T83" s="7">
        <v>43.5753949833409</v>
      </c>
      <c r="U83" s="7"/>
      <c r="V83" s="7">
        <v>0.75191487685205893</v>
      </c>
      <c r="W83" s="7">
        <v>20.874059029369299</v>
      </c>
      <c r="X83" s="7">
        <v>33.699121833264797</v>
      </c>
      <c r="Y83" s="7">
        <v>26.808102865492401</v>
      </c>
      <c r="Z83" s="7"/>
      <c r="AA83" s="7">
        <v>25.951283543447602</v>
      </c>
      <c r="AB83" s="7">
        <v>49.175613862479501</v>
      </c>
      <c r="AC83" s="7">
        <v>46.0632540396251</v>
      </c>
      <c r="AD83" s="7">
        <v>51.027384892071005</v>
      </c>
      <c r="AE83" s="7"/>
      <c r="AF83" s="7">
        <v>10.175291929379799</v>
      </c>
      <c r="AG83" s="7">
        <v>12.9282618908336</v>
      </c>
      <c r="AH83" s="7">
        <v>11.1505387747127</v>
      </c>
      <c r="AI83" s="7">
        <v>13.652121274851799</v>
      </c>
      <c r="AJ83" s="7"/>
      <c r="AK83" s="7">
        <v>20.355478681328901</v>
      </c>
      <c r="AL83" s="7">
        <v>20.0213867163733</v>
      </c>
      <c r="AM83" s="7">
        <v>19.412470844413601</v>
      </c>
      <c r="AN83" s="7">
        <v>19.150904526327299</v>
      </c>
      <c r="AO83" s="7"/>
      <c r="AP83" s="7">
        <v>67.003787052337003</v>
      </c>
      <c r="AQ83" s="7">
        <v>66.495111196267402</v>
      </c>
      <c r="AR83" s="7">
        <v>67.787389788988392</v>
      </c>
      <c r="AS83" s="7">
        <v>65.79969457903249</v>
      </c>
      <c r="AT83" s="7"/>
      <c r="AU83" s="7">
        <v>45.857571489804698</v>
      </c>
      <c r="AV83" s="7">
        <v>-118.98764543600799</v>
      </c>
      <c r="AW83" s="7">
        <v>-201.070458539703</v>
      </c>
      <c r="AX83" s="7">
        <v>-132.30296456977598</v>
      </c>
      <c r="AY83" s="7"/>
      <c r="AZ83" s="7">
        <v>-121.16260454332199</v>
      </c>
      <c r="BA83" s="7">
        <v>-521.74523286311796</v>
      </c>
      <c r="BB83" s="7">
        <v>-347.12906240265801</v>
      </c>
      <c r="BC83" s="7">
        <v>-178.16552422009798</v>
      </c>
      <c r="BD83" s="7"/>
      <c r="BE83" s="7">
        <v>21.310665354917099</v>
      </c>
      <c r="BF83" s="7">
        <v>35.157539036687304</v>
      </c>
      <c r="BG83" s="7">
        <v>34.417399442294801</v>
      </c>
      <c r="BH83" s="7">
        <v>28.800256841196695</v>
      </c>
      <c r="BI83" s="7"/>
      <c r="BJ83" s="7">
        <v>9.9293768436022507</v>
      </c>
      <c r="BK83" s="7">
        <v>19.304671338258398</v>
      </c>
      <c r="BL83" s="7">
        <v>33.373591011449001</v>
      </c>
      <c r="BM83" s="7">
        <v>25.680697430484599</v>
      </c>
      <c r="BN83" s="7"/>
      <c r="BO83" s="7">
        <v>2.2908212200868898</v>
      </c>
      <c r="BP83" s="7">
        <v>3.8445498710902197</v>
      </c>
      <c r="BQ83" s="7">
        <v>5.2067882146536499</v>
      </c>
      <c r="BR83" s="7">
        <v>11.425742967434099</v>
      </c>
      <c r="BS83" s="7"/>
      <c r="BT83" s="7">
        <v>35.9614849871571</v>
      </c>
      <c r="BU83" s="7">
        <v>29.506696455209202</v>
      </c>
      <c r="BV83" s="7">
        <v>48.435680043927697</v>
      </c>
      <c r="BW83" s="7">
        <v>49.876323150473802</v>
      </c>
      <c r="BX83" s="7"/>
      <c r="BY83" s="7">
        <v>7.5348941112267793</v>
      </c>
      <c r="BZ83" s="7">
        <v>13.8428636772394</v>
      </c>
      <c r="CA83" s="7">
        <v>13.469280589282301</v>
      </c>
      <c r="CB83" s="7">
        <v>22.033892151555001</v>
      </c>
      <c r="CC83" s="7"/>
      <c r="CD83" s="7">
        <v>-7.2435621348449395</v>
      </c>
      <c r="CE83" s="7">
        <v>2.29133780106479</v>
      </c>
      <c r="CF83" s="7">
        <v>3.7104480508668995</v>
      </c>
      <c r="CG83" s="7">
        <v>1.9366005816189202</v>
      </c>
      <c r="CH83" s="7"/>
      <c r="CI83" s="7">
        <v>20.533950364312698</v>
      </c>
      <c r="CJ83" s="7">
        <v>22.986037191139598</v>
      </c>
      <c r="CK83" s="7">
        <v>19.399720375265801</v>
      </c>
      <c r="CL83" s="7">
        <v>19.508204140374698</v>
      </c>
      <c r="CM83" s="7"/>
      <c r="CN83" s="7">
        <v>29.242820582955598</v>
      </c>
      <c r="CO83" s="7">
        <v>39.606849123501497</v>
      </c>
      <c r="CP83" s="7">
        <v>33.257011005434897</v>
      </c>
      <c r="CQ83" s="7">
        <v>36.451682354572199</v>
      </c>
      <c r="CR83" s="7"/>
      <c r="CS83" s="7">
        <v>12.048871311870499</v>
      </c>
      <c r="CT83" s="7">
        <v>16.294355198164801</v>
      </c>
      <c r="CU83" s="7">
        <v>16.4323477260258</v>
      </c>
      <c r="CV83" s="7">
        <v>16.187401809129501</v>
      </c>
      <c r="CW83" s="7"/>
      <c r="CX83" s="7">
        <v>2.2803747949534903</v>
      </c>
      <c r="CY83" s="7">
        <v>5.2191687174107502</v>
      </c>
      <c r="CZ83" s="7">
        <v>6.3722560180635002</v>
      </c>
      <c r="DA83" s="7">
        <v>8.0898045202235611</v>
      </c>
      <c r="DB83" s="7"/>
      <c r="DC83" s="7">
        <v>9.2253543866447103</v>
      </c>
      <c r="DD83" s="7">
        <v>14.872594041678399</v>
      </c>
      <c r="DE83" s="7">
        <v>17.855247963546699</v>
      </c>
      <c r="DF83" s="7">
        <v>16.788899434460998</v>
      </c>
      <c r="DG83" s="7"/>
      <c r="DH83" s="7">
        <v>-440.39574930726701</v>
      </c>
      <c r="DI83" s="7">
        <v>-263.01942652426698</v>
      </c>
      <c r="DJ83" s="7">
        <v>-267.50558798748398</v>
      </c>
      <c r="DK83" s="7">
        <v>-240.67711085022299</v>
      </c>
      <c r="DL83" s="7"/>
      <c r="DM83" s="7">
        <v>31.984363120622998</v>
      </c>
      <c r="DN83" s="7">
        <v>30.6839037433712</v>
      </c>
      <c r="DO83" s="7">
        <v>24.4309595451838</v>
      </c>
      <c r="DP83" s="7">
        <v>22.341154462490202</v>
      </c>
      <c r="DQ83" s="7"/>
      <c r="DR83" s="7">
        <v>61.625989141819801</v>
      </c>
      <c r="DS83" s="7">
        <v>61.505249913257295</v>
      </c>
      <c r="DT83" s="7">
        <v>73.746881537058599</v>
      </c>
      <c r="DU83" s="7">
        <v>71.08545242377329</v>
      </c>
      <c r="DV83" s="7"/>
      <c r="DW83" s="7">
        <v>53.091904908790795</v>
      </c>
      <c r="DX83" s="7">
        <v>42.152495581307797</v>
      </c>
      <c r="DY83" s="7">
        <v>34.924643160897098</v>
      </c>
      <c r="DZ83" s="7">
        <v>31.016346553886898</v>
      </c>
      <c r="EA83" s="7"/>
      <c r="EB83" s="7">
        <v>-375.55847568988196</v>
      </c>
      <c r="EC83" s="7">
        <v>-49.594376298084605</v>
      </c>
      <c r="ED83" s="7">
        <v>-116.27731543786199</v>
      </c>
      <c r="EE83" s="7">
        <v>-2.5622801577205698</v>
      </c>
      <c r="EF83" s="7"/>
      <c r="EG83" s="7">
        <v>35.029424491615401</v>
      </c>
      <c r="EH83" s="7">
        <v>36.232365636781097</v>
      </c>
      <c r="EI83" s="7">
        <v>35.936017075927502</v>
      </c>
      <c r="EJ83" s="7">
        <v>39.399545890669799</v>
      </c>
      <c r="EK83" s="7"/>
      <c r="EL83" s="7">
        <v>26.266356601418799</v>
      </c>
      <c r="EM83" s="7">
        <v>8.2845517064874699</v>
      </c>
      <c r="EN83" s="7">
        <v>-4.1797949860808803</v>
      </c>
      <c r="EO83" s="7">
        <v>5.0928393040942597</v>
      </c>
      <c r="EP83" s="7"/>
      <c r="EQ83" s="7">
        <v>3.0020213939085401</v>
      </c>
      <c r="ER83" s="7">
        <v>-7.8838450186187403</v>
      </c>
      <c r="ES83" s="7">
        <v>-1.7686235609286198</v>
      </c>
      <c r="ET83" s="7">
        <v>3.6173950199954001</v>
      </c>
      <c r="EU83" s="7"/>
      <c r="EV83" s="7">
        <v>-76.768761632747399</v>
      </c>
      <c r="EW83" s="7">
        <v>-17.636870764913301</v>
      </c>
      <c r="EX83" s="7">
        <v>-40.822801133553497</v>
      </c>
      <c r="EY83" s="7">
        <v>-20.018786302101297</v>
      </c>
      <c r="EZ83" s="7"/>
      <c r="FA83" s="7">
        <v>31.820719990258599</v>
      </c>
      <c r="FB83" s="7">
        <v>35.958408018666596</v>
      </c>
      <c r="FC83" s="7">
        <v>38.462409668058797</v>
      </c>
      <c r="FD83" s="7">
        <v>33.233534264959502</v>
      </c>
      <c r="FE83" s="7"/>
      <c r="FF83" s="7">
        <v>41.068696606082099</v>
      </c>
      <c r="FG83" s="7">
        <v>24.704252945524999</v>
      </c>
      <c r="FH83" s="7">
        <v>-0.94835028037034985</v>
      </c>
      <c r="FI83" s="7">
        <v>1.7411041159822602</v>
      </c>
      <c r="FJ83" s="7"/>
      <c r="FK83" s="7">
        <v>203.545872493345</v>
      </c>
      <c r="FL83" s="7">
        <v>-9.3332890117098195</v>
      </c>
      <c r="FM83" s="7">
        <v>76.510919020833001</v>
      </c>
      <c r="FN83" s="7">
        <v>75.966898641197204</v>
      </c>
      <c r="FO83" s="7"/>
      <c r="FP83" s="7">
        <v>-90.458770562979097</v>
      </c>
      <c r="FQ83" s="7">
        <v>-29.530369393257399</v>
      </c>
      <c r="FR83" s="7">
        <v>-37.379432747175301</v>
      </c>
      <c r="FS83" s="7">
        <v>-7.8377532445257403</v>
      </c>
      <c r="FT83" s="7"/>
      <c r="FU83" s="7">
        <v>18.437021738320098</v>
      </c>
      <c r="FV83" s="7">
        <v>34.043789576619197</v>
      </c>
      <c r="FW83" s="7">
        <v>36.0017895748977</v>
      </c>
      <c r="FX83" s="7">
        <v>34.272298671125398</v>
      </c>
      <c r="FY83" s="7"/>
      <c r="FZ83" s="7">
        <v>-46.957536372621597</v>
      </c>
      <c r="GA83" s="7">
        <v>-23.161599808140799</v>
      </c>
      <c r="GB83" s="7">
        <v>-21.813187222048199</v>
      </c>
      <c r="GC83" s="7">
        <v>-8.7903195679107196</v>
      </c>
      <c r="GD83" s="7"/>
      <c r="GE83" s="7">
        <v>-9.9232524181117494</v>
      </c>
      <c r="GF83" s="7">
        <v>-5.5510441158125001</v>
      </c>
      <c r="GG83" s="7">
        <v>-4.1372869291957404</v>
      </c>
      <c r="GH83" s="7">
        <v>1.6914925220623898</v>
      </c>
      <c r="GI83" s="7"/>
      <c r="GJ83" s="7">
        <v>-20.522338144287399</v>
      </c>
      <c r="GK83" s="7">
        <v>-6.7035358102167901</v>
      </c>
      <c r="GL83" s="7">
        <v>-3.8615342523142604</v>
      </c>
      <c r="GM83" s="7">
        <v>-1.4236148676609199</v>
      </c>
      <c r="GN83" s="7"/>
      <c r="GO83" s="7">
        <v>-10.393752099294099</v>
      </c>
      <c r="GP83" s="7">
        <v>0.21231187596394502</v>
      </c>
      <c r="GQ83" s="7">
        <v>-1.6264884377762701</v>
      </c>
      <c r="GR83" s="7">
        <v>0.64987748381198196</v>
      </c>
      <c r="GS83" s="7"/>
      <c r="GT83" s="7">
        <v>0.49630277476651397</v>
      </c>
      <c r="GU83" s="7">
        <v>-0.28551230793139198</v>
      </c>
      <c r="GV83" s="7">
        <v>4.0920762056775697</v>
      </c>
      <c r="GW83" s="7">
        <v>19.597226997420101</v>
      </c>
      <c r="GX83" s="7"/>
      <c r="GY83" s="7">
        <v>-1.76772860443446</v>
      </c>
      <c r="GZ83" s="7">
        <v>-1.7746815423413</v>
      </c>
      <c r="HA83" s="7">
        <v>4.5309898129556796</v>
      </c>
      <c r="HB83" s="7">
        <v>7.1746812173747703</v>
      </c>
      <c r="HC83" s="7"/>
      <c r="HD83" s="7">
        <v>-66.014464614218198</v>
      </c>
      <c r="HE83" s="7">
        <v>-54.953392987812698</v>
      </c>
      <c r="HF83" s="7">
        <v>-43.476039781834501</v>
      </c>
      <c r="HG83" s="7">
        <v>-128.07612128160898</v>
      </c>
      <c r="HH83" s="7"/>
      <c r="HI83" s="7">
        <v>19.792734144245401</v>
      </c>
      <c r="HJ83" s="7">
        <v>20.9052957229523</v>
      </c>
      <c r="HK83" s="7">
        <v>18.377947290577602</v>
      </c>
      <c r="HL83" s="7">
        <v>18.485149734513499</v>
      </c>
      <c r="HM83" s="7"/>
      <c r="HN83" s="7">
        <v>5.6410394333374194</v>
      </c>
      <c r="HO83" s="7">
        <v>7.5343866803622204</v>
      </c>
      <c r="HP83" s="7">
        <v>5.0646203754749797</v>
      </c>
      <c r="HQ83" s="7">
        <v>-10.5798867252565</v>
      </c>
      <c r="HR83" s="7"/>
      <c r="HS83" s="7">
        <v>-88.80266552583879</v>
      </c>
      <c r="HT83" s="7">
        <v>-6.43470786407463</v>
      </c>
      <c r="HU83" s="7">
        <v>3.7794388821265401</v>
      </c>
      <c r="HV83" s="7">
        <v>5.0801655021632897</v>
      </c>
      <c r="HW83" s="7"/>
      <c r="HX83" s="7">
        <v>-86.177382766983101</v>
      </c>
      <c r="HY83" s="7">
        <v>-48.244346920591504</v>
      </c>
      <c r="HZ83" s="7">
        <v>-21.157132461194898</v>
      </c>
      <c r="IA83" s="7">
        <v>-5.26447786905777</v>
      </c>
      <c r="IB83" s="7"/>
      <c r="IC83" s="7">
        <v>5.0722743442970595</v>
      </c>
      <c r="ID83" s="7">
        <v>-54.862652416583103</v>
      </c>
      <c r="IE83" s="7">
        <v>-18.920348988484999</v>
      </c>
      <c r="IF83" s="7">
        <v>-9.6328012653873092</v>
      </c>
      <c r="IG83" s="7"/>
      <c r="IH83" s="7">
        <v>-25.611454130779798</v>
      </c>
      <c r="II83" s="7">
        <v>-4.6727633286941401</v>
      </c>
      <c r="IJ83" s="7">
        <v>-9.9424461596156508</v>
      </c>
      <c r="IK83" s="7">
        <v>-0.77137963968109802</v>
      </c>
      <c r="IL83" s="7"/>
      <c r="IM83" s="7">
        <v>1.34783470003241</v>
      </c>
      <c r="IN83" s="7">
        <v>9.1795614604044609</v>
      </c>
      <c r="IO83" s="7">
        <v>9.1272460580324211</v>
      </c>
      <c r="IP83" s="7">
        <v>8.3291245970596304</v>
      </c>
      <c r="IQ83" s="7"/>
      <c r="IR83" s="7">
        <v>-19.230755566133801</v>
      </c>
      <c r="IS83" s="7">
        <v>-4.46427119876238</v>
      </c>
      <c r="IT83" s="7">
        <v>-2.35280276475084</v>
      </c>
      <c r="IU83" s="7">
        <v>-0.33158553237342298</v>
      </c>
      <c r="IV83" s="7"/>
      <c r="IW83" s="7">
        <v>-5.5006739667188995</v>
      </c>
      <c r="IX83" s="7">
        <v>-11.138220570400199</v>
      </c>
      <c r="IY83" s="7">
        <v>-7.0474394570437493</v>
      </c>
      <c r="IZ83" s="7">
        <v>-5.0848675031572599</v>
      </c>
      <c r="JA83" s="7"/>
      <c r="JB83" s="7">
        <v>-99.883704008824907</v>
      </c>
      <c r="JC83" s="7">
        <v>-47.928641974627396</v>
      </c>
      <c r="JD83" s="7">
        <v>-47.0780608235534</v>
      </c>
      <c r="JE83" s="7">
        <v>-24.735194795113699</v>
      </c>
      <c r="JF83" s="7"/>
      <c r="JG83" s="7">
        <v>1.2913910374442501</v>
      </c>
      <c r="JH83" s="7">
        <v>1.9416502321257301</v>
      </c>
      <c r="JI83" s="7">
        <v>6.47255781177084</v>
      </c>
      <c r="JJ83" s="7">
        <v>2.4815121353363798</v>
      </c>
      <c r="JK83" s="7"/>
      <c r="JL83" s="7">
        <v>-74.630849042530997</v>
      </c>
      <c r="JM83" s="7">
        <v>-23.036455136497199</v>
      </c>
      <c r="JN83" s="7">
        <v>-28.907414123007701</v>
      </c>
      <c r="JO83" s="7">
        <v>-28.550924012636901</v>
      </c>
      <c r="JP83" s="7"/>
      <c r="JQ83" s="7">
        <v>19.8705436838775</v>
      </c>
      <c r="JR83" s="7">
        <v>23.457077725131199</v>
      </c>
      <c r="JS83" s="7">
        <v>28.978312155266501</v>
      </c>
      <c r="JT83" s="7">
        <v>25.862413249471999</v>
      </c>
      <c r="JU83" s="7"/>
      <c r="JV83" s="7">
        <v>12.940010823853401</v>
      </c>
      <c r="JW83" s="7">
        <v>7.4975936759513191</v>
      </c>
      <c r="JX83" s="7">
        <v>1.2052270088992199</v>
      </c>
      <c r="JY83" s="7">
        <v>12.778786996479099</v>
      </c>
      <c r="JZ83" s="7"/>
      <c r="KA83" s="7">
        <v>12.938732531413999</v>
      </c>
      <c r="KB83" s="7">
        <v>-170.75150091158</v>
      </c>
      <c r="KC83" s="7">
        <v>-185.59763341751201</v>
      </c>
      <c r="KD83" s="7">
        <v>0.29280406793512498</v>
      </c>
      <c r="KE83" s="7"/>
      <c r="KF83" s="7">
        <v>22.828671121025302</v>
      </c>
      <c r="KG83" s="7">
        <v>14.562651283054</v>
      </c>
      <c r="KH83" s="7">
        <v>11.662290159244499</v>
      </c>
      <c r="KI83" s="7">
        <v>15.1602591331225</v>
      </c>
      <c r="KJ83" s="7"/>
      <c r="KK83" s="7">
        <v>-9.8388749266942899</v>
      </c>
      <c r="KL83" s="7">
        <v>-0.93482366265462791</v>
      </c>
      <c r="KM83" s="7">
        <v>4.1108379548689303E-2</v>
      </c>
      <c r="KN83" s="7">
        <v>0.24710786521655601</v>
      </c>
      <c r="KO83" s="7"/>
      <c r="KP83" s="7">
        <v>1.0256795825173499</v>
      </c>
      <c r="KQ83" s="7">
        <v>2.1162888726637501</v>
      </c>
      <c r="KR83" s="7">
        <v>7.9075256518855799</v>
      </c>
      <c r="KS83" s="7">
        <v>5.6611940596979293</v>
      </c>
      <c r="KT83" s="7"/>
      <c r="KU83" s="7">
        <v>-0.21171650008010998</v>
      </c>
      <c r="KV83" s="7">
        <v>4.4042445239868098</v>
      </c>
      <c r="KW83" s="7">
        <v>6.468982973071979</v>
      </c>
      <c r="KX83" s="7">
        <v>9.9604896961224298</v>
      </c>
      <c r="KY83" s="7"/>
      <c r="KZ83" s="7">
        <v>-4.1964975040762198</v>
      </c>
      <c r="LA83" s="7">
        <v>9.3698286298843101</v>
      </c>
      <c r="LB83" s="7">
        <v>7.7928868442660502</v>
      </c>
      <c r="LC83" s="7">
        <v>8.0835149784787994</v>
      </c>
      <c r="LD83" s="7"/>
      <c r="LE83" s="7">
        <v>-85.1069252699928</v>
      </c>
      <c r="LF83" s="7">
        <v>-19.247155509086301</v>
      </c>
      <c r="LG83" s="7">
        <v>-11.9925443542643</v>
      </c>
      <c r="LH83" s="7">
        <v>9.9154588844300804</v>
      </c>
      <c r="LI83" s="7"/>
      <c r="LJ83" s="7">
        <v>-159.97591489372002</v>
      </c>
      <c r="LK83" s="7">
        <v>-77.543896800338501</v>
      </c>
      <c r="LL83" s="7">
        <v>-49.8632632521023</v>
      </c>
      <c r="LM83" s="7">
        <v>-54.534050356112495</v>
      </c>
      <c r="LN83" s="7"/>
      <c r="LO83" s="7">
        <v>7.8271283172801507</v>
      </c>
      <c r="LP83" s="7">
        <v>12.375435553014199</v>
      </c>
      <c r="LQ83" s="7">
        <v>11.088580272287199</v>
      </c>
      <c r="LR83" s="7">
        <v>10.8322279329661</v>
      </c>
      <c r="LS83" s="7"/>
      <c r="LT83" s="7">
        <v>-43.656230184851204</v>
      </c>
      <c r="LU83" s="7">
        <v>-49.520096745350898</v>
      </c>
      <c r="LV83" s="7">
        <v>-29.851994570238599</v>
      </c>
      <c r="LW83" s="7">
        <v>-19.197533664557699</v>
      </c>
      <c r="LX83" s="7"/>
      <c r="LY83" s="7">
        <v>4.2244033472209201</v>
      </c>
      <c r="LZ83" s="7">
        <v>11.492080312782301</v>
      </c>
      <c r="MA83" s="7">
        <v>9.5913394813133692</v>
      </c>
      <c r="MB83" s="7">
        <v>11.911535371606501</v>
      </c>
      <c r="MC83" s="7"/>
      <c r="MD83" s="7">
        <v>-16.875336948102099</v>
      </c>
      <c r="ME83" s="7">
        <v>5.7801776337543904</v>
      </c>
      <c r="MF83" s="7">
        <v>-1.8908421201703898</v>
      </c>
      <c r="MG83" s="7">
        <v>4.6704425905020202</v>
      </c>
      <c r="MH83" s="7"/>
      <c r="MI83" s="7">
        <v>38.653575451588502</v>
      </c>
      <c r="MJ83" s="7">
        <v>20.986009794030799</v>
      </c>
      <c r="MK83" s="7">
        <v>15.3230758943211</v>
      </c>
      <c r="ML83" s="7">
        <v>2.09197657830605</v>
      </c>
      <c r="MM83" s="7"/>
      <c r="MN83" s="7">
        <v>116.51776013075801</v>
      </c>
      <c r="MO83" s="7">
        <v>-175.35263221987699</v>
      </c>
      <c r="MP83" s="7">
        <v>-155.29893420901499</v>
      </c>
      <c r="MQ83" s="7">
        <v>-128.18174598508401</v>
      </c>
      <c r="MR83" s="7"/>
      <c r="MS83" s="7">
        <v>-5.8570785451253897</v>
      </c>
      <c r="MT83" s="7">
        <v>-9.8681409229115697</v>
      </c>
      <c r="MU83" s="7">
        <v>-10.3796773173672</v>
      </c>
      <c r="MV83" s="7">
        <v>-9.074568054959931</v>
      </c>
      <c r="MW83" s="7"/>
      <c r="MX83" s="7">
        <v>27.8190455222677</v>
      </c>
      <c r="MY83" s="7">
        <v>-12.684163817426199</v>
      </c>
      <c r="MZ83" s="7">
        <v>-3.9083293611910901</v>
      </c>
      <c r="NA83" s="7">
        <v>9.980500740617499</v>
      </c>
      <c r="NB83" s="7"/>
      <c r="NC83" s="7">
        <v>-26.828103951617198</v>
      </c>
      <c r="ND83" s="7">
        <v>-2.08185477955805</v>
      </c>
      <c r="NE83" s="7">
        <v>32.100756850104503</v>
      </c>
      <c r="NF83" s="7">
        <v>26.761340085547502</v>
      </c>
      <c r="NG83" s="7"/>
      <c r="NH83" s="7">
        <v>0.65003626065510101</v>
      </c>
      <c r="NI83" s="7">
        <v>1.0898624945275899</v>
      </c>
      <c r="NJ83" s="7">
        <v>2.53384274076878</v>
      </c>
      <c r="NK83" s="7">
        <v>4.8925014744980402</v>
      </c>
      <c r="NL83" s="7"/>
      <c r="NM83" s="7">
        <v>-9.13056119877821</v>
      </c>
      <c r="NN83" s="7">
        <v>-0.31100293605909601</v>
      </c>
      <c r="NO83" s="7">
        <v>5.8240630351934604</v>
      </c>
      <c r="NP83" s="7">
        <v>11.2031646533762</v>
      </c>
      <c r="NQ83" s="7"/>
      <c r="NR83" s="7">
        <v>8.3836045355675797</v>
      </c>
      <c r="NS83" s="7">
        <v>6.4713295891433003</v>
      </c>
      <c r="NT83" s="7">
        <v>7.1662958001449697</v>
      </c>
      <c r="NU83" s="7">
        <v>9.5096808785587292</v>
      </c>
      <c r="NV83" s="7"/>
      <c r="NW83" s="7">
        <v>-27.791455986514901</v>
      </c>
      <c r="NX83" s="7">
        <v>-12.277956106455399</v>
      </c>
      <c r="NY83" s="7">
        <v>-10.4825693726651</v>
      </c>
      <c r="NZ83" s="7">
        <v>-3.2166202281279901</v>
      </c>
      <c r="OA83" s="7"/>
      <c r="OB83" s="7">
        <v>-64.838434438949903</v>
      </c>
      <c r="OC83" s="7">
        <v>-33.274153859829298</v>
      </c>
      <c r="OD83" s="7">
        <v>-15.673940330678198</v>
      </c>
      <c r="OE83" s="7">
        <v>1.7447349974389101</v>
      </c>
      <c r="OF83" s="7"/>
      <c r="OG83" s="7">
        <v>16.022335624391602</v>
      </c>
      <c r="OH83" s="7">
        <v>14.5332280117902</v>
      </c>
      <c r="OI83" s="7">
        <v>22.888967896222102</v>
      </c>
      <c r="OJ83" s="7">
        <v>20.2596400820862</v>
      </c>
      <c r="OK83" s="7"/>
      <c r="OL83" s="7">
        <v>-20.066905072540099</v>
      </c>
      <c r="OM83" s="7">
        <v>-8.4863169045827309</v>
      </c>
      <c r="ON83" s="7">
        <v>-3.7183746153677997</v>
      </c>
      <c r="OO83" s="7">
        <v>7.2963186467296897</v>
      </c>
      <c r="OP83" s="7"/>
      <c r="OQ83" s="7">
        <v>-2.5853271661505599</v>
      </c>
      <c r="OR83" s="7">
        <v>3.6888931122167499</v>
      </c>
      <c r="OS83" s="7">
        <v>3.2701280150564305</v>
      </c>
      <c r="OT83" s="7">
        <v>2.7911752192458499</v>
      </c>
      <c r="OU83" s="7"/>
      <c r="OV83" s="7">
        <v>11.0883721763889</v>
      </c>
      <c r="OW83" s="7">
        <v>-11.6704804103714</v>
      </c>
      <c r="OX83" s="7">
        <v>-3.1638975730127594</v>
      </c>
      <c r="OY83" s="7">
        <v>-0.96501705615039901</v>
      </c>
      <c r="OZ83" s="7"/>
      <c r="PA83" s="7">
        <v>197.993900458805</v>
      </c>
      <c r="PB83" s="7">
        <v>102.015306404391</v>
      </c>
      <c r="PC83" s="7">
        <v>84.824976937908104</v>
      </c>
      <c r="PD83" s="7">
        <v>139.90822160302801</v>
      </c>
      <c r="PE83" s="7"/>
      <c r="PF83" s="7">
        <v>13.2596851700781</v>
      </c>
      <c r="PG83" s="7">
        <v>2.7823561217574002</v>
      </c>
      <c r="PH83" s="7">
        <v>-13.4072172445655</v>
      </c>
      <c r="PI83" s="7">
        <v>-19.732414202748</v>
      </c>
      <c r="PJ83" s="7"/>
      <c r="PK83" s="7">
        <v>1.73169213370825</v>
      </c>
      <c r="PL83" s="7">
        <v>5.5497187020449905</v>
      </c>
      <c r="PM83" s="7">
        <v>4.0326509891123292</v>
      </c>
      <c r="PN83" s="7">
        <v>-1.3230825009820499</v>
      </c>
      <c r="PO83" s="7"/>
      <c r="PP83" s="7">
        <v>-361.31584503331999</v>
      </c>
      <c r="PQ83" s="7">
        <v>-324.26007417009697</v>
      </c>
      <c r="PR83" s="7">
        <v>-263.22129368890802</v>
      </c>
      <c r="PS83" s="7">
        <v>-239.32604953721702</v>
      </c>
      <c r="PT83" s="7"/>
      <c r="PU83" s="7">
        <v>4.4048059832153905</v>
      </c>
      <c r="PV83" s="7">
        <v>-21.0100054383927</v>
      </c>
      <c r="PW83" s="7">
        <v>-18.322476174537599</v>
      </c>
      <c r="PX83" s="7">
        <v>8.8759474133758296</v>
      </c>
      <c r="PY83" s="7"/>
      <c r="PZ83" s="7">
        <v>-2.8157087392525</v>
      </c>
      <c r="QA83" s="7">
        <v>2.2458138652914101</v>
      </c>
      <c r="QB83" s="7">
        <v>7.6290403153410802</v>
      </c>
      <c r="QC83" s="7">
        <v>-17.7304883253423</v>
      </c>
      <c r="QD83" s="7"/>
      <c r="QE83" s="7">
        <v>6.4308865380628104</v>
      </c>
      <c r="QF83" s="7">
        <v>0.37396401380570399</v>
      </c>
      <c r="QG83" s="7">
        <v>-2.9555028150876601</v>
      </c>
      <c r="QH83" s="7">
        <v>14.5173373685898</v>
      </c>
      <c r="QI83" s="7"/>
      <c r="QJ83" s="7">
        <v>36.3050499241305</v>
      </c>
      <c r="QK83" s="7">
        <v>37.1066742199597</v>
      </c>
      <c r="QL83" s="7">
        <v>46.025766977543398</v>
      </c>
      <c r="QM83" s="7">
        <v>46.750547940274899</v>
      </c>
      <c r="QN83" s="7"/>
      <c r="QO83" s="7">
        <v>15.315570559094898</v>
      </c>
      <c r="QP83" s="7">
        <v>11.426434594723201</v>
      </c>
      <c r="QQ83" s="7">
        <v>10.2761027170964</v>
      </c>
      <c r="QR83" s="7">
        <v>10.178705949689899</v>
      </c>
      <c r="QS83" s="7"/>
      <c r="QT83" s="7">
        <v>10.515161395500499</v>
      </c>
      <c r="QU83" s="7">
        <v>15.143690129112899</v>
      </c>
      <c r="QV83" s="7">
        <v>18.744597122766297</v>
      </c>
      <c r="QW83" s="7">
        <v>19.240864718199798</v>
      </c>
      <c r="QX83" s="7"/>
      <c r="QY83" s="7">
        <v>34.344946005027396</v>
      </c>
      <c r="QZ83" s="7">
        <v>31.200901636115002</v>
      </c>
      <c r="RA83" s="7">
        <v>36.526909050483098</v>
      </c>
      <c r="RB83" s="7">
        <v>28.596035163798099</v>
      </c>
      <c r="RC83" s="7"/>
      <c r="RD83" s="7">
        <v>-3.9317039282642803</v>
      </c>
      <c r="RE83" s="7">
        <v>-5.7075010091382596</v>
      </c>
      <c r="RF83" s="7">
        <v>0.7190806395280589</v>
      </c>
      <c r="RG83" s="7">
        <v>5.5964690397816197</v>
      </c>
      <c r="RH83" s="7"/>
      <c r="RI83" s="7">
        <v>-32.878830584907597</v>
      </c>
      <c r="RJ83" s="7">
        <v>-26.150967820200197</v>
      </c>
      <c r="RK83" s="7">
        <v>-24.908561649550702</v>
      </c>
      <c r="RL83" s="7">
        <v>-5.0296843810542899</v>
      </c>
      <c r="RM83" s="7"/>
      <c r="RN83" s="7">
        <v>-9.1445086311649604</v>
      </c>
      <c r="RO83" s="7">
        <v>7.4816908975749596</v>
      </c>
      <c r="RP83" s="7">
        <v>21.495868108713601</v>
      </c>
      <c r="RQ83" s="7">
        <v>10.9559767322427</v>
      </c>
      <c r="RR83" s="7"/>
      <c r="RS83" s="7">
        <v>-5.9153904066062898E-2</v>
      </c>
      <c r="RT83" s="7">
        <v>-1.5508626341396801</v>
      </c>
      <c r="RU83" s="7">
        <v>14.413465802180101</v>
      </c>
      <c r="RV83" s="7">
        <v>8.5679371858116795</v>
      </c>
      <c r="RW83" s="7"/>
      <c r="RX83" s="7">
        <v>1.1215845486401599</v>
      </c>
      <c r="RY83" s="7">
        <v>4.2458809380706892</v>
      </c>
      <c r="RZ83" s="7">
        <v>10.6091514313266</v>
      </c>
      <c r="SA83" s="7">
        <v>9.3585657033119798</v>
      </c>
      <c r="SB83" s="7"/>
      <c r="SC83" s="7">
        <v>-9.8120225215279291</v>
      </c>
      <c r="SD83" s="7">
        <v>6.70060878963106</v>
      </c>
      <c r="SE83" s="7">
        <v>4.3917825246563904</v>
      </c>
      <c r="SF83" s="7">
        <v>3.0908172015630098</v>
      </c>
    </row>
    <row r="84" spans="1:500" x14ac:dyDescent="0.25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7"/>
      <c r="PO84" s="7"/>
      <c r="PP84" s="7"/>
      <c r="PQ84" s="7"/>
      <c r="PR84" s="7"/>
      <c r="PS84" s="7"/>
      <c r="PT84" s="7"/>
      <c r="PU84" s="7"/>
      <c r="PV84" s="7"/>
      <c r="PW84" s="7"/>
      <c r="PX84" s="7"/>
      <c r="PY84" s="7"/>
      <c r="PZ84" s="7"/>
      <c r="QA84" s="7"/>
      <c r="QB84" s="7"/>
      <c r="QC84" s="7"/>
      <c r="QD84" s="7"/>
      <c r="QE84" s="7"/>
      <c r="QF84" s="7"/>
      <c r="QG84" s="7"/>
      <c r="QH84" s="7"/>
      <c r="QI84" s="7"/>
      <c r="QJ84" s="7"/>
      <c r="QK84" s="7"/>
      <c r="QL84" s="7"/>
      <c r="QM84" s="7"/>
      <c r="QN84" s="7"/>
      <c r="QO84" s="7"/>
      <c r="QP84" s="7"/>
      <c r="QQ84" s="7"/>
      <c r="QR84" s="7"/>
      <c r="QS84" s="7"/>
      <c r="QT84" s="7"/>
      <c r="QU84" s="7"/>
      <c r="QV84" s="7"/>
      <c r="QW84" s="7"/>
      <c r="QX84" s="7"/>
      <c r="QY84" s="7"/>
      <c r="QZ84" s="7"/>
      <c r="RA84" s="7"/>
      <c r="RB84" s="7"/>
      <c r="RC84" s="7"/>
      <c r="RD84" s="7"/>
      <c r="RE84" s="7"/>
      <c r="RF84" s="7"/>
      <c r="RG84" s="7"/>
      <c r="RH84" s="7"/>
      <c r="RI84" s="7"/>
      <c r="RJ84" s="7"/>
      <c r="RK84" s="7"/>
      <c r="RL84" s="7"/>
      <c r="RM84" s="7"/>
      <c r="RN84" s="7"/>
      <c r="RO84" s="7"/>
      <c r="RP84" s="7"/>
      <c r="RQ84" s="7"/>
      <c r="RR84" s="7"/>
      <c r="RS84" s="7"/>
      <c r="RT84" s="7"/>
      <c r="RU84" s="7"/>
      <c r="RV84" s="7"/>
      <c r="RW84" s="7"/>
      <c r="RX84" s="7"/>
      <c r="RY84" s="7"/>
      <c r="RZ84" s="7"/>
      <c r="SA84" s="7"/>
      <c r="SB84" s="7"/>
      <c r="SC84" s="7"/>
      <c r="SD84" s="7"/>
      <c r="SE84" s="7"/>
      <c r="SF84" s="7"/>
    </row>
    <row r="85" spans="1:500" x14ac:dyDescent="0.2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</row>
    <row r="86" spans="1:500" x14ac:dyDescent="0.25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</row>
    <row r="87" spans="1:500" x14ac:dyDescent="0.25">
      <c r="A87" s="2" t="s">
        <v>284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</row>
    <row r="88" spans="1:500" x14ac:dyDescent="0.25">
      <c r="A88" s="3" t="s">
        <v>285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</row>
    <row r="89" spans="1:500" x14ac:dyDescent="0.25">
      <c r="A89" s="4" t="s">
        <v>286</v>
      </c>
      <c r="B89" s="7">
        <v>93.458522159926602</v>
      </c>
      <c r="C89" s="7">
        <v>93.370282119790801</v>
      </c>
      <c r="D89" s="7">
        <v>93.0291661863602</v>
      </c>
      <c r="E89" s="7">
        <v>92.977543651543698</v>
      </c>
      <c r="F89" s="7"/>
      <c r="G89" s="7">
        <v>38.931138217395798</v>
      </c>
      <c r="H89" s="7">
        <v>26.2328918017311</v>
      </c>
      <c r="I89" s="7">
        <v>27.1947595018434</v>
      </c>
      <c r="J89" s="7">
        <v>32.948062974451595</v>
      </c>
      <c r="K89" s="7"/>
      <c r="L89" s="7">
        <v>64.812364723559497</v>
      </c>
      <c r="M89" s="7">
        <v>66.3671469289893</v>
      </c>
      <c r="N89" s="7">
        <v>68.621029251733702</v>
      </c>
      <c r="O89" s="7">
        <v>60.511493065132704</v>
      </c>
      <c r="P89" s="7"/>
      <c r="Q89" s="7">
        <v>45.543445938525004</v>
      </c>
      <c r="R89" s="7">
        <v>46.492384756752799</v>
      </c>
      <c r="S89" s="7">
        <v>45.712818329317898</v>
      </c>
      <c r="T89" s="7">
        <v>44.542591330500194</v>
      </c>
      <c r="U89" s="7"/>
      <c r="V89" s="7">
        <v>66.993228282020297</v>
      </c>
      <c r="W89" s="7">
        <v>67.632611668578903</v>
      </c>
      <c r="X89" s="7">
        <v>66.996461010595297</v>
      </c>
      <c r="Y89" s="7">
        <v>66.399852707373597</v>
      </c>
      <c r="Z89" s="7"/>
      <c r="AA89" s="7">
        <v>15.211624446892898</v>
      </c>
      <c r="AB89" s="7">
        <v>18.7415216808572</v>
      </c>
      <c r="AC89" s="7">
        <v>7.8589567888392207</v>
      </c>
      <c r="AD89" s="7">
        <v>7.5020748755562403</v>
      </c>
      <c r="AE89" s="7"/>
      <c r="AF89" s="7">
        <v>66.538235464958092</v>
      </c>
      <c r="AG89" s="7">
        <v>66.225715981707992</v>
      </c>
      <c r="AH89" s="7">
        <v>66.145411084681399</v>
      </c>
      <c r="AI89" s="7">
        <v>66.219116676099603</v>
      </c>
      <c r="AJ89" s="7"/>
      <c r="AK89" s="7">
        <v>75.217440319804496</v>
      </c>
      <c r="AL89" s="7">
        <v>76.769866605003003</v>
      </c>
      <c r="AM89" s="7">
        <v>75.548160972732504</v>
      </c>
      <c r="AN89" s="7">
        <v>75.652179656285</v>
      </c>
      <c r="AO89" s="7"/>
      <c r="AP89" s="7">
        <v>27.238249580181801</v>
      </c>
      <c r="AQ89" s="7">
        <v>30.419908518219202</v>
      </c>
      <c r="AR89" s="7">
        <v>27.790120553464998</v>
      </c>
      <c r="AS89" s="7">
        <v>29.246346252583997</v>
      </c>
      <c r="AT89" s="7"/>
      <c r="AU89" s="7">
        <v>93.483767566812801</v>
      </c>
      <c r="AV89" s="7">
        <v>93.412854123110193</v>
      </c>
      <c r="AW89" s="7">
        <v>93.29566041878509</v>
      </c>
      <c r="AX89" s="7">
        <v>93.244203597792989</v>
      </c>
      <c r="AY89" s="7"/>
      <c r="AZ89" s="7">
        <v>93.843088859144089</v>
      </c>
      <c r="BA89" s="7">
        <v>93.506009579330296</v>
      </c>
      <c r="BB89" s="7">
        <v>93.325648465433389</v>
      </c>
      <c r="BC89" s="7">
        <v>93.395352083991995</v>
      </c>
      <c r="BD89" s="7"/>
      <c r="BE89" s="7">
        <v>42.045609107607703</v>
      </c>
      <c r="BF89" s="7">
        <v>41.671342490949897</v>
      </c>
      <c r="BG89" s="7">
        <v>42.408853907333999</v>
      </c>
      <c r="BH89" s="7">
        <v>41.174967689940203</v>
      </c>
      <c r="BI89" s="7"/>
      <c r="BJ89" s="7">
        <v>40.120015966627697</v>
      </c>
      <c r="BK89" s="7">
        <v>41.674051681637394</v>
      </c>
      <c r="BL89" s="7">
        <v>41.488490033113699</v>
      </c>
      <c r="BM89" s="7">
        <v>45.440918501263802</v>
      </c>
      <c r="BN89" s="7"/>
      <c r="BO89" s="7">
        <v>55.4288352313269</v>
      </c>
      <c r="BP89" s="7">
        <v>54.465188444262601</v>
      </c>
      <c r="BQ89" s="7">
        <v>51.904887000193298</v>
      </c>
      <c r="BR89" s="7">
        <v>50.184137063647704</v>
      </c>
      <c r="BS89" s="7"/>
      <c r="BT89" s="7">
        <v>74.296800544078295</v>
      </c>
      <c r="BU89" s="7">
        <v>74.23275407313939</v>
      </c>
      <c r="BV89" s="7">
        <v>74.974534616119499</v>
      </c>
      <c r="BW89" s="7">
        <v>73.5034256277644</v>
      </c>
      <c r="BX89" s="7"/>
      <c r="BY89" s="7">
        <v>71.606160314552497</v>
      </c>
      <c r="BZ89" s="7">
        <v>72.321642585548489</v>
      </c>
      <c r="CA89" s="7">
        <v>72.827591400346009</v>
      </c>
      <c r="CB89" s="7">
        <v>76.235398707660394</v>
      </c>
      <c r="CC89" s="7"/>
      <c r="CD89" s="7">
        <v>50.815630338352499</v>
      </c>
      <c r="CE89" s="7">
        <v>50.855539230573896</v>
      </c>
      <c r="CF89" s="7">
        <v>53.566395198139205</v>
      </c>
      <c r="CG89" s="7">
        <v>54.697622452576596</v>
      </c>
      <c r="CH89" s="7"/>
      <c r="CI89" s="7">
        <v>36.572895034899901</v>
      </c>
      <c r="CJ89" s="7">
        <v>37.415306616209598</v>
      </c>
      <c r="CK89" s="7">
        <v>37.067366804659699</v>
      </c>
      <c r="CL89" s="7">
        <v>39.0537261724578</v>
      </c>
      <c r="CM89" s="7"/>
      <c r="CN89" s="7">
        <v>52.830455935897902</v>
      </c>
      <c r="CO89" s="7">
        <v>54.817763031724596</v>
      </c>
      <c r="CP89" s="7">
        <v>54.860725252749695</v>
      </c>
      <c r="CQ89" s="7">
        <v>53.196960997212095</v>
      </c>
      <c r="CR89" s="7"/>
      <c r="CS89" s="7">
        <v>72.648706146454998</v>
      </c>
      <c r="CT89" s="7">
        <v>73.804754265472511</v>
      </c>
      <c r="CU89" s="7">
        <v>73.938962998733601</v>
      </c>
      <c r="CV89" s="7">
        <v>74.374951532418891</v>
      </c>
      <c r="CW89" s="7"/>
      <c r="CX89" s="7">
        <v>42.2816155335289</v>
      </c>
      <c r="CY89" s="7">
        <v>43.139200477567599</v>
      </c>
      <c r="CZ89" s="7">
        <v>42.747290328478897</v>
      </c>
      <c r="DA89" s="7">
        <v>46.470206279645794</v>
      </c>
      <c r="DB89" s="7"/>
      <c r="DC89" s="7">
        <v>71.965210680202389</v>
      </c>
      <c r="DD89" s="7">
        <v>71.884173219843092</v>
      </c>
      <c r="DE89" s="7">
        <v>69.949463881817394</v>
      </c>
      <c r="DF89" s="7">
        <v>71.526915801382287</v>
      </c>
      <c r="DG89" s="7"/>
      <c r="DH89" s="7">
        <v>76.163505640233396</v>
      </c>
      <c r="DI89" s="7">
        <v>75.731797189251509</v>
      </c>
      <c r="DJ89" s="7">
        <v>76.176103390408002</v>
      </c>
      <c r="DK89" s="7">
        <v>75.519698517394389</v>
      </c>
      <c r="DL89" s="7"/>
      <c r="DM89" s="7">
        <v>59.946262768704692</v>
      </c>
      <c r="DN89" s="7">
        <v>57.929549711049397</v>
      </c>
      <c r="DO89" s="7">
        <v>56.516930731439494</v>
      </c>
      <c r="DP89" s="7">
        <v>54.714582601061302</v>
      </c>
      <c r="DQ89" s="7"/>
      <c r="DR89" s="7">
        <v>42.305292489541998</v>
      </c>
      <c r="DS89" s="7">
        <v>42.669511746679802</v>
      </c>
      <c r="DT89" s="7">
        <v>41.2867461149851</v>
      </c>
      <c r="DU89" s="7">
        <v>40.1872388398155</v>
      </c>
      <c r="DV89" s="7"/>
      <c r="DW89" s="7">
        <v>46.576838464366098</v>
      </c>
      <c r="DX89" s="7">
        <v>46.2329413468483</v>
      </c>
      <c r="DY89" s="7">
        <v>44.050441138215497</v>
      </c>
      <c r="DZ89" s="7">
        <v>43.329932029846603</v>
      </c>
      <c r="EA89" s="7"/>
      <c r="EB89" s="7">
        <v>92.970389659561604</v>
      </c>
      <c r="EC89" s="7">
        <v>93.196046899119096</v>
      </c>
      <c r="ED89" s="7">
        <v>92.857465888418304</v>
      </c>
      <c r="EE89" s="7">
        <v>92.324233307789399</v>
      </c>
      <c r="EF89" s="7"/>
      <c r="EG89" s="7">
        <v>15.510675609669001</v>
      </c>
      <c r="EH89" s="7">
        <v>15.288744949004199</v>
      </c>
      <c r="EI89" s="7">
        <v>15.6369222110248</v>
      </c>
      <c r="EJ89" s="7">
        <v>16.589690903222902</v>
      </c>
      <c r="EK89" s="7"/>
      <c r="EL89" s="7">
        <v>65.222434948346589</v>
      </c>
      <c r="EM89" s="7">
        <v>65.084668727591094</v>
      </c>
      <c r="EN89" s="7">
        <v>65.452707262206204</v>
      </c>
      <c r="EO89" s="7">
        <v>66.583812903313401</v>
      </c>
      <c r="EP89" s="7"/>
      <c r="EQ89" s="7">
        <v>82.485444203266994</v>
      </c>
      <c r="ER89" s="7">
        <v>82.986304723195502</v>
      </c>
      <c r="ES89" s="7">
        <v>80.928130845886599</v>
      </c>
      <c r="ET89" s="7">
        <v>80.277617437271402</v>
      </c>
      <c r="EU89" s="7"/>
      <c r="EV89" s="7">
        <v>76.414326410532794</v>
      </c>
      <c r="EW89" s="7">
        <v>78.828266330645206</v>
      </c>
      <c r="EX89" s="7">
        <v>79.939026991115995</v>
      </c>
      <c r="EY89" s="7">
        <v>77.279163195695403</v>
      </c>
      <c r="EZ89" s="7"/>
      <c r="FA89" s="7">
        <v>61.473906386330697</v>
      </c>
      <c r="FB89" s="7">
        <v>61.023039458471395</v>
      </c>
      <c r="FC89" s="7">
        <v>60.235211975096504</v>
      </c>
      <c r="FD89" s="7">
        <v>46.476798575769998</v>
      </c>
      <c r="FE89" s="7"/>
      <c r="FF89" s="7">
        <v>74.741190022558399</v>
      </c>
      <c r="FG89" s="7">
        <v>73.539403476055696</v>
      </c>
      <c r="FH89" s="7">
        <v>69.832013254200803</v>
      </c>
      <c r="FI89" s="7">
        <v>60.281254056778899</v>
      </c>
      <c r="FJ89" s="7"/>
      <c r="FK89" s="7">
        <v>51.796686022928093</v>
      </c>
      <c r="FL89" s="7">
        <v>52.331281786756101</v>
      </c>
      <c r="FM89" s="7">
        <v>57.232563355678103</v>
      </c>
      <c r="FN89" s="7">
        <v>56.218304380335901</v>
      </c>
      <c r="FO89" s="7"/>
      <c r="FP89" s="7">
        <v>54.065064133628702</v>
      </c>
      <c r="FQ89" s="7">
        <v>58.7079665035671</v>
      </c>
      <c r="FR89" s="7">
        <v>58.281503879439498</v>
      </c>
      <c r="FS89" s="7">
        <v>56.409048028953102</v>
      </c>
      <c r="FT89" s="7"/>
      <c r="FU89" s="7">
        <v>17.077070603484</v>
      </c>
      <c r="FV89" s="7">
        <v>18.996658337644202</v>
      </c>
      <c r="FW89" s="7">
        <v>17.3405178594452</v>
      </c>
      <c r="FX89" s="7">
        <v>12.0376221091297</v>
      </c>
      <c r="FY89" s="7"/>
      <c r="FZ89" s="7">
        <v>13.9971354985634</v>
      </c>
      <c r="GA89" s="7">
        <v>15.2985366903785</v>
      </c>
      <c r="GB89" s="7">
        <v>16.216287551694499</v>
      </c>
      <c r="GC89" s="7">
        <v>18.088616349793</v>
      </c>
      <c r="GD89" s="7"/>
      <c r="GE89" s="7">
        <v>59.727617791376098</v>
      </c>
      <c r="GF89" s="7">
        <v>59.477345256376502</v>
      </c>
      <c r="GG89" s="7">
        <v>58.504225822396705</v>
      </c>
      <c r="GH89" s="7">
        <v>58.067694373680901</v>
      </c>
      <c r="GI89" s="7"/>
      <c r="GJ89" s="7">
        <v>76.900747559314198</v>
      </c>
      <c r="GK89" s="7">
        <v>73.160331392207993</v>
      </c>
      <c r="GL89" s="7">
        <v>75.18939466978</v>
      </c>
      <c r="GM89" s="7">
        <v>64.784798567596994</v>
      </c>
      <c r="GN89" s="7"/>
      <c r="GO89" s="7">
        <v>80.500156104913103</v>
      </c>
      <c r="GP89" s="7">
        <v>79.657135104582593</v>
      </c>
      <c r="GQ89" s="7">
        <v>78.9121198175431</v>
      </c>
      <c r="GR89" s="7">
        <v>64.244654748842095</v>
      </c>
      <c r="GS89" s="7"/>
      <c r="GT89" s="7">
        <v>10.0616018708841</v>
      </c>
      <c r="GU89" s="7">
        <v>7.8031215733296602</v>
      </c>
      <c r="GV89" s="7">
        <v>7.6589082532909902</v>
      </c>
      <c r="GW89" s="7">
        <v>13.663906795609702</v>
      </c>
      <c r="GX89" s="7"/>
      <c r="GY89" s="7">
        <v>35.676151699562197</v>
      </c>
      <c r="GZ89" s="7">
        <v>33.437825517667704</v>
      </c>
      <c r="HA89" s="7">
        <v>40.785664824121895</v>
      </c>
      <c r="HB89" s="7">
        <v>42.317427795796803</v>
      </c>
      <c r="HC89" s="7"/>
      <c r="HD89" s="7">
        <v>79.587024303064595</v>
      </c>
      <c r="HE89" s="7">
        <v>76.918055694389992</v>
      </c>
      <c r="HF89" s="7">
        <v>78.261286621882689</v>
      </c>
      <c r="HG89" s="7">
        <v>72.34045034634579</v>
      </c>
      <c r="HH89" s="7"/>
      <c r="HI89" s="7">
        <v>23.576509556323799</v>
      </c>
      <c r="HJ89" s="7">
        <v>17.533839254708699</v>
      </c>
      <c r="HK89" s="7">
        <v>16.845805779483698</v>
      </c>
      <c r="HL89" s="7">
        <v>16.8399060927192</v>
      </c>
      <c r="HM89" s="7"/>
      <c r="HN89" s="7">
        <v>58.939604355546606</v>
      </c>
      <c r="HO89" s="7">
        <v>48.752791085573399</v>
      </c>
      <c r="HP89" s="7">
        <v>44.138295495706899</v>
      </c>
      <c r="HQ89" s="7">
        <v>45.562253162588298</v>
      </c>
      <c r="HR89" s="7"/>
      <c r="HS89" s="7">
        <v>59.878731175435192</v>
      </c>
      <c r="HT89" s="7">
        <v>59.552907692237795</v>
      </c>
      <c r="HU89" s="7">
        <v>59.215756937100096</v>
      </c>
      <c r="HV89" s="7">
        <v>58.805874926285291</v>
      </c>
      <c r="HW89" s="7"/>
      <c r="HX89" s="7">
        <v>52.338079563218798</v>
      </c>
      <c r="HY89" s="7">
        <v>59.876775664319005</v>
      </c>
      <c r="HZ89" s="7">
        <v>57.229516951548696</v>
      </c>
      <c r="IA89" s="7">
        <v>56.848658235600901</v>
      </c>
      <c r="IB89" s="7"/>
      <c r="IC89" s="7">
        <v>58.374212090005692</v>
      </c>
      <c r="ID89" s="7">
        <v>57.793858589066801</v>
      </c>
      <c r="IE89" s="7">
        <v>60.154182147076398</v>
      </c>
      <c r="IF89" s="7">
        <v>60.258399970176399</v>
      </c>
      <c r="IG89" s="7"/>
      <c r="IH89" s="7">
        <v>68.473097932020892</v>
      </c>
      <c r="II89" s="7">
        <v>68.547059402138402</v>
      </c>
      <c r="IJ89" s="7">
        <v>68.379035856620391</v>
      </c>
      <c r="IK89" s="7">
        <v>72.665144826538295</v>
      </c>
      <c r="IL89" s="7"/>
      <c r="IM89" s="7">
        <v>58.558235326744899</v>
      </c>
      <c r="IN89" s="7">
        <v>59.589304858792303</v>
      </c>
      <c r="IO89" s="7">
        <v>57.345357901109494</v>
      </c>
      <c r="IP89" s="7">
        <v>49.585383296721304</v>
      </c>
      <c r="IQ89" s="7"/>
      <c r="IR89" s="7">
        <v>28.143332699800798</v>
      </c>
      <c r="IS89" s="7">
        <v>29.516174754803998</v>
      </c>
      <c r="IT89" s="7">
        <v>29.1700336517845</v>
      </c>
      <c r="IU89" s="7">
        <v>27.865739504853696</v>
      </c>
      <c r="IV89" s="7"/>
      <c r="IW89" s="7">
        <v>48.087961042473694</v>
      </c>
      <c r="IX89" s="7">
        <v>50.196733221701393</v>
      </c>
      <c r="IY89" s="7">
        <v>53.332526974401794</v>
      </c>
      <c r="IZ89" s="7">
        <v>48.052980958942598</v>
      </c>
      <c r="JA89" s="7"/>
      <c r="JB89" s="7">
        <v>64.670424147109699</v>
      </c>
      <c r="JC89" s="7">
        <v>64.091615030415809</v>
      </c>
      <c r="JD89" s="7">
        <v>65.584913300591296</v>
      </c>
      <c r="JE89" s="7">
        <v>62.880436601867395</v>
      </c>
      <c r="JF89" s="7"/>
      <c r="JG89" s="7">
        <v>53.543085155024706</v>
      </c>
      <c r="JH89" s="7">
        <v>54.644641443882499</v>
      </c>
      <c r="JI89" s="7">
        <v>52.467986392100094</v>
      </c>
      <c r="JJ89" s="7">
        <v>51.271743557472206</v>
      </c>
      <c r="JK89" s="7"/>
      <c r="JL89" s="7">
        <v>50.6004159051286</v>
      </c>
      <c r="JM89" s="7">
        <v>49.546750140065797</v>
      </c>
      <c r="JN89" s="7">
        <v>50.1412195126535</v>
      </c>
      <c r="JO89" s="7">
        <v>257.85400717053199</v>
      </c>
      <c r="JP89" s="7"/>
      <c r="JQ89" s="7">
        <v>48.675319282109193</v>
      </c>
      <c r="JR89" s="7">
        <v>46.8652508575165</v>
      </c>
      <c r="JS89" s="7">
        <v>44.261335921817398</v>
      </c>
      <c r="JT89" s="7">
        <v>46.418345615910901</v>
      </c>
      <c r="JU89" s="7"/>
      <c r="JV89" s="7">
        <v>22.202025738742002</v>
      </c>
      <c r="JW89" s="7">
        <v>30.5110472989927</v>
      </c>
      <c r="JX89" s="7">
        <v>30.477014040320899</v>
      </c>
      <c r="JY89" s="7">
        <v>29.751434179498897</v>
      </c>
      <c r="JZ89" s="7"/>
      <c r="KA89" s="7">
        <v>63.232349888807903</v>
      </c>
      <c r="KB89" s="7">
        <v>69.802694348620889</v>
      </c>
      <c r="KC89" s="7">
        <v>76.7878188933188</v>
      </c>
      <c r="KD89" s="7">
        <v>77.7516765114988</v>
      </c>
      <c r="KE89" s="7"/>
      <c r="KF89" s="7">
        <v>71.30177187598639</v>
      </c>
      <c r="KG89" s="7">
        <v>70.490034392336298</v>
      </c>
      <c r="KH89" s="7">
        <v>69.621479788074097</v>
      </c>
      <c r="KI89" s="7">
        <v>73.487235296723597</v>
      </c>
      <c r="KJ89" s="7"/>
      <c r="KK89" s="7">
        <v>55.525920936139492</v>
      </c>
      <c r="KL89" s="7">
        <v>57.1746419205124</v>
      </c>
      <c r="KM89" s="7">
        <v>57.687290709313601</v>
      </c>
      <c r="KN89" s="7">
        <v>53.097028138190105</v>
      </c>
      <c r="KO89" s="7"/>
      <c r="KP89" s="7">
        <v>23.882882531017199</v>
      </c>
      <c r="KQ89" s="7">
        <v>24.445897135653997</v>
      </c>
      <c r="KR89" s="7">
        <v>24.977380002850598</v>
      </c>
      <c r="KS89" s="7">
        <v>21.188461105216501</v>
      </c>
      <c r="KT89" s="7"/>
      <c r="KU89" s="7">
        <v>63.632092475435499</v>
      </c>
      <c r="KV89" s="7">
        <v>66.348415252557402</v>
      </c>
      <c r="KW89" s="7">
        <v>66.963532962284106</v>
      </c>
      <c r="KX89" s="7">
        <v>66.946798028786603</v>
      </c>
      <c r="KY89" s="7"/>
      <c r="KZ89" s="7">
        <v>52.304646110941995</v>
      </c>
      <c r="LA89" s="7">
        <v>52.414376826118101</v>
      </c>
      <c r="LB89" s="7">
        <v>54.666999529792804</v>
      </c>
      <c r="LC89" s="7">
        <v>53.006230210706292</v>
      </c>
      <c r="LD89" s="7"/>
      <c r="LE89" s="7">
        <v>43.5151704226937</v>
      </c>
      <c r="LF89" s="7">
        <v>47.672359529969896</v>
      </c>
      <c r="LG89" s="7">
        <v>47.852760012756399</v>
      </c>
      <c r="LH89" s="7">
        <v>39.434989532144797</v>
      </c>
      <c r="LI89" s="7"/>
      <c r="LJ89" s="7">
        <v>20.0169671715609</v>
      </c>
      <c r="LK89" s="7">
        <v>20.094319780758298</v>
      </c>
      <c r="LL89" s="7">
        <v>18.356411142054398</v>
      </c>
      <c r="LM89" s="7">
        <v>19.599933897687698</v>
      </c>
      <c r="LN89" s="7"/>
      <c r="LO89" s="7">
        <v>28.558377048005799</v>
      </c>
      <c r="LP89" s="7">
        <v>32.404118647390902</v>
      </c>
      <c r="LQ89" s="7">
        <v>30.677824003973601</v>
      </c>
      <c r="LR89" s="7">
        <v>29.612933049037299</v>
      </c>
      <c r="LS89" s="7"/>
      <c r="LT89" s="7">
        <v>73.809924672110498</v>
      </c>
      <c r="LU89" s="7">
        <v>73.368509495637198</v>
      </c>
      <c r="LV89" s="7">
        <v>72.624948120666204</v>
      </c>
      <c r="LW89" s="7">
        <v>74.198129752825295</v>
      </c>
      <c r="LX89" s="7"/>
      <c r="LY89" s="7">
        <v>19.959193013632898</v>
      </c>
      <c r="LZ89" s="7">
        <v>20.697324762571402</v>
      </c>
      <c r="MA89" s="7">
        <v>20.776762206892499</v>
      </c>
      <c r="MB89" s="7">
        <v>20.4403144688041</v>
      </c>
      <c r="MC89" s="7"/>
      <c r="MD89" s="7">
        <v>63.9973262921973</v>
      </c>
      <c r="ME89" s="7">
        <v>60.931662200513003</v>
      </c>
      <c r="MF89" s="7">
        <v>60.431841587869094</v>
      </c>
      <c r="MG89" s="7">
        <v>59.305385379851707</v>
      </c>
      <c r="MH89" s="7"/>
      <c r="MI89" s="7">
        <v>17.861773621405899</v>
      </c>
      <c r="MJ89" s="7">
        <v>21.175791195722802</v>
      </c>
      <c r="MK89" s="7">
        <v>17.464884845900599</v>
      </c>
      <c r="ML89" s="7">
        <v>16.168514640118399</v>
      </c>
      <c r="MM89" s="7"/>
      <c r="MN89" s="7">
        <v>28.258179229741796</v>
      </c>
      <c r="MO89" s="7">
        <v>25.349951904331402</v>
      </c>
      <c r="MP89" s="7">
        <v>24.7770590609022</v>
      </c>
      <c r="MQ89" s="7">
        <v>25.231402086098598</v>
      </c>
      <c r="MR89" s="7"/>
      <c r="MS89" s="7">
        <v>43.590298976224297</v>
      </c>
      <c r="MT89" s="7">
        <v>41.083767396133801</v>
      </c>
      <c r="MU89" s="7">
        <v>46.645623853254499</v>
      </c>
      <c r="MV89" s="7">
        <v>51.073420972822902</v>
      </c>
      <c r="MW89" s="7"/>
      <c r="MX89" s="7">
        <v>79.290657671995405</v>
      </c>
      <c r="MY89" s="7">
        <v>80.452005154753806</v>
      </c>
      <c r="MZ89" s="7">
        <v>79.891153980466697</v>
      </c>
      <c r="NA89" s="7">
        <v>77.771355908592497</v>
      </c>
      <c r="NB89" s="7"/>
      <c r="NC89" s="7">
        <v>31.802438348962703</v>
      </c>
      <c r="ND89" s="7">
        <v>33.243708631123795</v>
      </c>
      <c r="NE89" s="7">
        <v>33.293937951509996</v>
      </c>
      <c r="NF89" s="7">
        <v>30.220619713435298</v>
      </c>
      <c r="NG89" s="7"/>
      <c r="NH89" s="7">
        <v>92.291094017990105</v>
      </c>
      <c r="NI89" s="7">
        <v>92.591585539390096</v>
      </c>
      <c r="NJ89" s="7">
        <v>92.639292425313798</v>
      </c>
      <c r="NK89" s="7">
        <v>92.084985954876601</v>
      </c>
      <c r="NL89" s="7"/>
      <c r="NM89" s="7">
        <v>53.618809258005797</v>
      </c>
      <c r="NN89" s="7">
        <v>52.700406936384304</v>
      </c>
      <c r="NO89" s="7">
        <v>49.154624057103398</v>
      </c>
      <c r="NP89" s="7">
        <v>14.674767890591299</v>
      </c>
      <c r="NQ89" s="7"/>
      <c r="NR89" s="7">
        <v>46.295509525922299</v>
      </c>
      <c r="NS89" s="7">
        <v>47.557811235293798</v>
      </c>
      <c r="NT89" s="7">
        <v>51.287358439115906</v>
      </c>
      <c r="NU89" s="7">
        <v>50.061563110329196</v>
      </c>
      <c r="NV89" s="7"/>
      <c r="NW89" s="7">
        <v>22.123061591648497</v>
      </c>
      <c r="NX89" s="7">
        <v>22.2758883390925</v>
      </c>
      <c r="NY89" s="7">
        <v>20.3028195472696</v>
      </c>
      <c r="NZ89" s="7">
        <v>15.3359587137498</v>
      </c>
      <c r="OA89" s="7"/>
      <c r="OB89" s="7">
        <v>57.013741487111901</v>
      </c>
      <c r="OC89" s="7">
        <v>59.703449569000298</v>
      </c>
      <c r="OD89" s="7">
        <v>61.931224573381606</v>
      </c>
      <c r="OE89" s="7">
        <v>61.054766886874901</v>
      </c>
      <c r="OF89" s="7"/>
      <c r="OG89" s="7">
        <v>29.706600861988903</v>
      </c>
      <c r="OH89" s="7">
        <v>30.217804989077202</v>
      </c>
      <c r="OI89" s="7">
        <v>29.9933939313274</v>
      </c>
      <c r="OJ89" s="7">
        <v>30.585275898843399</v>
      </c>
      <c r="OK89" s="7"/>
      <c r="OL89" s="7">
        <v>29.410424185537298</v>
      </c>
      <c r="OM89" s="7">
        <v>30.177915980123199</v>
      </c>
      <c r="ON89" s="7">
        <v>26.816053227557202</v>
      </c>
      <c r="OO89" s="7">
        <v>27.265459231741801</v>
      </c>
      <c r="OP89" s="7"/>
      <c r="OQ89" s="7">
        <v>58.220240292581806</v>
      </c>
      <c r="OR89" s="7">
        <v>61.340212919517796</v>
      </c>
      <c r="OS89" s="7">
        <v>60.4794623130826</v>
      </c>
      <c r="OT89" s="7">
        <v>62.392072312727095</v>
      </c>
      <c r="OU89" s="7"/>
      <c r="OV89" s="7">
        <v>31.1371060778777</v>
      </c>
      <c r="OW89" s="7">
        <v>33.233908325885295</v>
      </c>
      <c r="OX89" s="7">
        <v>32.036613503177101</v>
      </c>
      <c r="OY89" s="7">
        <v>36.598769887506698</v>
      </c>
      <c r="OZ89" s="7"/>
      <c r="PA89" s="7">
        <v>48.271674848547001</v>
      </c>
      <c r="PB89" s="7">
        <v>47.396890281731004</v>
      </c>
      <c r="PC89" s="7">
        <v>47.084933818929699</v>
      </c>
      <c r="PD89" s="7">
        <v>46.607681308008701</v>
      </c>
      <c r="PE89" s="7"/>
      <c r="PF89" s="7">
        <v>50.273004376758998</v>
      </c>
      <c r="PG89" s="7">
        <v>50.0588521940021</v>
      </c>
      <c r="PH89" s="7">
        <v>50.068482162942594</v>
      </c>
      <c r="PI89" s="7">
        <v>50.234069883668198</v>
      </c>
      <c r="PJ89" s="7"/>
      <c r="PK89" s="7">
        <v>39.9364595126995</v>
      </c>
      <c r="PL89" s="7">
        <v>39.082798140546096</v>
      </c>
      <c r="PM89" s="7">
        <v>39.855184789252903</v>
      </c>
      <c r="PN89" s="7">
        <v>40.7940354308206</v>
      </c>
      <c r="PO89" s="7"/>
      <c r="PP89" s="7">
        <v>58.943764246457597</v>
      </c>
      <c r="PQ89" s="7">
        <v>58.925670845883104</v>
      </c>
      <c r="PR89" s="7">
        <v>57.251624279543201</v>
      </c>
      <c r="PS89" s="7">
        <v>55.129361605653003</v>
      </c>
      <c r="PT89" s="7"/>
      <c r="PU89" s="7">
        <v>61.995168994392998</v>
      </c>
      <c r="PV89" s="7">
        <v>63.8476091752581</v>
      </c>
      <c r="PW89" s="7">
        <v>61.874971135383603</v>
      </c>
      <c r="PX89" s="7">
        <v>62.030473494741798</v>
      </c>
      <c r="PY89" s="7"/>
      <c r="PZ89" s="7">
        <v>45.338330301268996</v>
      </c>
      <c r="QA89" s="7">
        <v>45.029597177268201</v>
      </c>
      <c r="QB89" s="7">
        <v>52.104492020017503</v>
      </c>
      <c r="QC89" s="7">
        <v>48.3105559983901</v>
      </c>
      <c r="QD89" s="7"/>
      <c r="QE89" s="7">
        <v>57.0198996917009</v>
      </c>
      <c r="QF89" s="7">
        <v>57.419230095316394</v>
      </c>
      <c r="QG89" s="7">
        <v>57.443676150167498</v>
      </c>
      <c r="QH89" s="7">
        <v>58.531964875349296</v>
      </c>
      <c r="QI89" s="7"/>
      <c r="QJ89" s="7">
        <v>36.953349756123096</v>
      </c>
      <c r="QK89" s="7">
        <v>33.728354064686798</v>
      </c>
      <c r="QL89" s="7">
        <v>33.385775142556398</v>
      </c>
      <c r="QM89" s="7">
        <v>33.460418174297999</v>
      </c>
      <c r="QN89" s="7"/>
      <c r="QO89" s="7">
        <v>15.828674747673299</v>
      </c>
      <c r="QP89" s="7">
        <v>18.4524437813165</v>
      </c>
      <c r="QQ89" s="7">
        <v>16.593636311697399</v>
      </c>
      <c r="QR89" s="7">
        <v>17.555037311372999</v>
      </c>
      <c r="QS89" s="7"/>
      <c r="QT89" s="7">
        <v>74.624726164396606</v>
      </c>
      <c r="QU89" s="7">
        <v>75.440549312018902</v>
      </c>
      <c r="QV89" s="7">
        <v>74.032425375136398</v>
      </c>
      <c r="QW89" s="7">
        <v>75.152991242570295</v>
      </c>
      <c r="QX89" s="7"/>
      <c r="QY89" s="7">
        <v>47.225120229992399</v>
      </c>
      <c r="QZ89" s="7">
        <v>47.259369906507295</v>
      </c>
      <c r="RA89" s="7">
        <v>47.6520430999485</v>
      </c>
      <c r="RB89" s="7">
        <v>45.311496572960202</v>
      </c>
      <c r="RC89" s="7"/>
      <c r="RD89" s="7">
        <v>87.1837920662703</v>
      </c>
      <c r="RE89" s="7">
        <v>87.429015781642903</v>
      </c>
      <c r="RF89" s="7">
        <v>87.913193459359988</v>
      </c>
      <c r="RG89" s="7">
        <v>84.743384517667991</v>
      </c>
      <c r="RH89" s="7"/>
      <c r="RI89" s="7">
        <v>47.592443822414097</v>
      </c>
      <c r="RJ89" s="7">
        <v>47.122635692914798</v>
      </c>
      <c r="RK89" s="7">
        <v>48.199801450781401</v>
      </c>
      <c r="RL89" s="7">
        <v>35.111633685453505</v>
      </c>
      <c r="RM89" s="7"/>
      <c r="RN89" s="7">
        <v>56.751210088420002</v>
      </c>
      <c r="RO89" s="7">
        <v>58.174093852408106</v>
      </c>
      <c r="RP89" s="7">
        <v>52.5154119082368</v>
      </c>
      <c r="RQ89" s="7">
        <v>56.927043877789693</v>
      </c>
      <c r="RR89" s="7"/>
      <c r="RS89" s="7">
        <v>40.782228509627998</v>
      </c>
      <c r="RT89" s="7">
        <v>44.367633631581697</v>
      </c>
      <c r="RU89" s="7">
        <v>41.687820463037703</v>
      </c>
      <c r="RV89" s="7">
        <v>43.920485721609296</v>
      </c>
      <c r="RW89" s="7"/>
      <c r="RX89" s="7">
        <v>63.557501589573391</v>
      </c>
      <c r="RY89" s="7">
        <v>63.700169859957796</v>
      </c>
      <c r="RZ89" s="7">
        <v>61.532525468571798</v>
      </c>
      <c r="SA89" s="7">
        <v>60.884475486536104</v>
      </c>
      <c r="SB89" s="7"/>
      <c r="SC89" s="7">
        <v>34.277757311117902</v>
      </c>
      <c r="SD89" s="7">
        <v>39.069062590107698</v>
      </c>
      <c r="SE89" s="7">
        <v>41.1738558657512</v>
      </c>
      <c r="SF89" s="7">
        <v>40.136691687981198</v>
      </c>
    </row>
    <row r="90" spans="1:500" x14ac:dyDescent="0.25">
      <c r="A90" s="4" t="s">
        <v>287</v>
      </c>
      <c r="B90" s="7">
        <v>15.287065468202901</v>
      </c>
      <c r="C90" s="7">
        <v>15.0835980967632</v>
      </c>
      <c r="D90" s="7">
        <v>14.345486160397501</v>
      </c>
      <c r="E90" s="7">
        <v>14.2400315556226</v>
      </c>
      <c r="F90" s="7"/>
      <c r="G90" s="7">
        <v>1.6374957233685601</v>
      </c>
      <c r="H90" s="7">
        <v>1.35561773319381</v>
      </c>
      <c r="I90" s="7">
        <v>1.3735275004349701</v>
      </c>
      <c r="J90" s="7">
        <v>1.49138122530148</v>
      </c>
      <c r="K90" s="7"/>
      <c r="L90" s="7">
        <v>2.84190736928986</v>
      </c>
      <c r="M90" s="7">
        <v>2.97328328907646</v>
      </c>
      <c r="N90" s="7">
        <v>3.1868476758602702</v>
      </c>
      <c r="O90" s="7">
        <v>2.5323824009082201</v>
      </c>
      <c r="P90" s="7"/>
      <c r="Q90" s="7">
        <v>1.83632625536885</v>
      </c>
      <c r="R90" s="7">
        <v>1.8688928584351401</v>
      </c>
      <c r="S90" s="7">
        <v>1.84205547096959</v>
      </c>
      <c r="T90" s="7">
        <v>1.80318558690604</v>
      </c>
      <c r="U90" s="7"/>
      <c r="V90" s="7">
        <v>3.0296813288628099</v>
      </c>
      <c r="W90" s="7">
        <v>3.0895294663895898</v>
      </c>
      <c r="X90" s="7">
        <v>3.0299780890801902</v>
      </c>
      <c r="Y90" s="7">
        <v>2.9761774294943399</v>
      </c>
      <c r="Z90" s="7"/>
      <c r="AA90" s="7">
        <v>1.17940695699925</v>
      </c>
      <c r="AB90" s="7">
        <v>1.2306408151928501</v>
      </c>
      <c r="AC90" s="7">
        <v>1.0852926829884999</v>
      </c>
      <c r="AD90" s="7">
        <v>1.0811053314489301</v>
      </c>
      <c r="AE90" s="7"/>
      <c r="AF90" s="7">
        <v>2.9884855562616202</v>
      </c>
      <c r="AG90" s="7">
        <v>2.9608325655649899</v>
      </c>
      <c r="AH90" s="7">
        <v>2.9538093122363001</v>
      </c>
      <c r="AI90" s="7">
        <v>2.9602541485127101</v>
      </c>
      <c r="AJ90" s="7"/>
      <c r="AK90" s="7">
        <v>4.0350956999778003</v>
      </c>
      <c r="AL90" s="7">
        <v>4.3047535844773304</v>
      </c>
      <c r="AM90" s="7">
        <v>4.0896719419952303</v>
      </c>
      <c r="AN90" s="7">
        <v>4.1071438259488202</v>
      </c>
      <c r="AO90" s="7"/>
      <c r="AP90" s="7">
        <v>1.3743484649973901</v>
      </c>
      <c r="AQ90" s="7">
        <v>1.43719270656872</v>
      </c>
      <c r="AR90" s="7">
        <v>1.38485205579163</v>
      </c>
      <c r="AS90" s="7">
        <v>1.4133545718641001</v>
      </c>
      <c r="AT90" s="7"/>
      <c r="AU90" s="7">
        <v>15.346291131467201</v>
      </c>
      <c r="AV90" s="7">
        <v>15.181081741462201</v>
      </c>
      <c r="AW90" s="7">
        <v>14.915712247063601</v>
      </c>
      <c r="AX90" s="7">
        <v>14.8021038596326</v>
      </c>
      <c r="AY90" s="7"/>
      <c r="AZ90" s="7">
        <v>16.241910547713299</v>
      </c>
      <c r="BA90" s="7">
        <v>15.398852403864099</v>
      </c>
      <c r="BB90" s="7">
        <v>14.9827289560788</v>
      </c>
      <c r="BC90" s="7">
        <v>15.140852513519301</v>
      </c>
      <c r="BD90" s="7"/>
      <c r="BE90" s="7">
        <v>1.7254947978950601</v>
      </c>
      <c r="BF90" s="7">
        <v>1.71442313728006</v>
      </c>
      <c r="BG90" s="7">
        <v>1.7363780161467299</v>
      </c>
      <c r="BH90" s="7">
        <v>1.6999565673489401</v>
      </c>
      <c r="BI90" s="7"/>
      <c r="BJ90" s="7">
        <v>1.6700071253236799</v>
      </c>
      <c r="BK90" s="7">
        <v>1.7145027707765099</v>
      </c>
      <c r="BL90" s="7">
        <v>1.70906544809036</v>
      </c>
      <c r="BM90" s="7">
        <v>1.8328754306891399</v>
      </c>
      <c r="BN90" s="7"/>
      <c r="BO90" s="7">
        <v>2.24360302269428</v>
      </c>
      <c r="BP90" s="7">
        <v>2.1961219687401998</v>
      </c>
      <c r="BQ90" s="7">
        <v>2.07921332881372</v>
      </c>
      <c r="BR90" s="7">
        <v>2.00739270797669</v>
      </c>
      <c r="BS90" s="7"/>
      <c r="BT90" s="7">
        <v>3.8905662375413401</v>
      </c>
      <c r="BU90" s="7">
        <v>3.88089593602073</v>
      </c>
      <c r="BV90" s="7">
        <v>3.99592968466483</v>
      </c>
      <c r="BW90" s="7">
        <v>3.7740727761693198</v>
      </c>
      <c r="BX90" s="7"/>
      <c r="BY90" s="7">
        <v>3.52189070262492</v>
      </c>
      <c r="BZ90" s="7">
        <v>3.6129311614347399</v>
      </c>
      <c r="CA90" s="7">
        <v>3.6802037490807198</v>
      </c>
      <c r="CB90" s="7">
        <v>4.2079393114932904</v>
      </c>
      <c r="CC90" s="7"/>
      <c r="CD90" s="7">
        <v>2.0331662413878</v>
      </c>
      <c r="CE90" s="7">
        <v>2.03481732090165</v>
      </c>
      <c r="CF90" s="7">
        <v>2.1536126782901102</v>
      </c>
      <c r="CG90" s="7">
        <v>2.2073896650417102</v>
      </c>
      <c r="CH90" s="7"/>
      <c r="CI90" s="7">
        <v>1.5766130277430099</v>
      </c>
      <c r="CJ90" s="7">
        <v>1.59783478344723</v>
      </c>
      <c r="CK90" s="7">
        <v>1.58900072859821</v>
      </c>
      <c r="CL90" s="7">
        <v>1.6407893989215301</v>
      </c>
      <c r="CM90" s="7"/>
      <c r="CN90" s="7">
        <v>2.1200120116510499</v>
      </c>
      <c r="CO90" s="7">
        <v>2.2132591635561298</v>
      </c>
      <c r="CP90" s="7">
        <v>2.2153656778921</v>
      </c>
      <c r="CQ90" s="7">
        <v>2.1366133937166598</v>
      </c>
      <c r="CR90" s="7"/>
      <c r="CS90" s="7">
        <v>3.6561341681113602</v>
      </c>
      <c r="CT90" s="7">
        <v>3.8174866162141701</v>
      </c>
      <c r="CU90" s="7">
        <v>3.8371458509168499</v>
      </c>
      <c r="CV90" s="7">
        <v>3.90243164326158</v>
      </c>
      <c r="CW90" s="7"/>
      <c r="CX90" s="7">
        <v>1.73255022510359</v>
      </c>
      <c r="CY90" s="7">
        <v>1.75868086344</v>
      </c>
      <c r="CZ90" s="7">
        <v>1.74664222136795</v>
      </c>
      <c r="DA90" s="7">
        <v>1.86811853829311</v>
      </c>
      <c r="DB90" s="7"/>
      <c r="DC90" s="7">
        <v>3.5669966647255</v>
      </c>
      <c r="DD90" s="7">
        <v>3.5567156101052801</v>
      </c>
      <c r="DE90" s="7">
        <v>3.32772765206985</v>
      </c>
      <c r="DF90" s="7">
        <v>3.5120887959462701</v>
      </c>
      <c r="DG90" s="7"/>
      <c r="DH90" s="7">
        <v>4.1952477780788504</v>
      </c>
      <c r="DI90" s="7">
        <v>4.1206182748608597</v>
      </c>
      <c r="DJ90" s="7">
        <v>4.1974661676351399</v>
      </c>
      <c r="DK90" s="7">
        <v>4.0849170126052003</v>
      </c>
      <c r="DL90" s="7"/>
      <c r="DM90" s="7">
        <v>2.4966459290062599</v>
      </c>
      <c r="DN90" s="7">
        <v>2.37696528830033</v>
      </c>
      <c r="DO90" s="7">
        <v>2.2997456638210001</v>
      </c>
      <c r="DP90" s="7">
        <v>2.2082163695005201</v>
      </c>
      <c r="DQ90" s="7"/>
      <c r="DR90" s="7">
        <v>1.7332612351293</v>
      </c>
      <c r="DS90" s="7">
        <v>1.7442726034032801</v>
      </c>
      <c r="DT90" s="7">
        <v>1.70319294849238</v>
      </c>
      <c r="DU90" s="7">
        <v>1.6718840270923101</v>
      </c>
      <c r="DV90" s="7"/>
      <c r="DW90" s="7">
        <v>1.8718472873099901</v>
      </c>
      <c r="DX90" s="7">
        <v>1.85987484725721</v>
      </c>
      <c r="DY90" s="7">
        <v>1.7873241904737101</v>
      </c>
      <c r="DZ90" s="7">
        <v>1.76459996576442</v>
      </c>
      <c r="EA90" s="7"/>
      <c r="EB90" s="7">
        <v>14.2255395615233</v>
      </c>
      <c r="EC90" s="7">
        <v>14.6973382263693</v>
      </c>
      <c r="ED90" s="7">
        <v>14.0006331699347</v>
      </c>
      <c r="EE90" s="7">
        <v>13.028014530650101</v>
      </c>
      <c r="EF90" s="7"/>
      <c r="EG90" s="7">
        <v>1.1835814846620301</v>
      </c>
      <c r="EH90" s="7">
        <v>1.1804806803983801</v>
      </c>
      <c r="EI90" s="7">
        <v>1.18535267584877</v>
      </c>
      <c r="EJ90" s="7">
        <v>1.19889257194785</v>
      </c>
      <c r="EK90" s="7"/>
      <c r="EL90" s="7">
        <v>2.8754169491588901</v>
      </c>
      <c r="EM90" s="7">
        <v>2.8640713507714199</v>
      </c>
      <c r="EN90" s="7">
        <v>2.8945828189484399</v>
      </c>
      <c r="EO90" s="7">
        <v>2.99256165015654</v>
      </c>
      <c r="EP90" s="7"/>
      <c r="EQ90" s="7">
        <v>5.7095367510635402</v>
      </c>
      <c r="ER90" s="7">
        <v>5.8776179056371198</v>
      </c>
      <c r="ES90" s="7">
        <v>5.2433245631004297</v>
      </c>
      <c r="ET90" s="7">
        <v>5.0703813133094897</v>
      </c>
      <c r="EU90" s="7"/>
      <c r="EV90" s="7">
        <v>4.2398619492749097</v>
      </c>
      <c r="EW90" s="7">
        <v>4.7232787622274701</v>
      </c>
      <c r="EX90" s="7">
        <v>4.9848030778823702</v>
      </c>
      <c r="EY90" s="7">
        <v>4.4012463476281196</v>
      </c>
      <c r="EZ90" s="7"/>
      <c r="FA90" s="7">
        <v>2.5956433840081701</v>
      </c>
      <c r="FB90" s="7">
        <v>2.56561821677843</v>
      </c>
      <c r="FC90" s="7">
        <v>2.5147877045735298</v>
      </c>
      <c r="FD90" s="7">
        <v>1.8683486289878399</v>
      </c>
      <c r="FE90" s="7"/>
      <c r="FF90" s="7">
        <v>3.9590146997942202</v>
      </c>
      <c r="FG90" s="7">
        <v>3.7792042938075801</v>
      </c>
      <c r="FH90" s="7">
        <v>3.3147720742062701</v>
      </c>
      <c r="FI90" s="7">
        <v>2.5177028535330002</v>
      </c>
      <c r="FJ90" s="7"/>
      <c r="FK90" s="7">
        <v>2.0745461618586098</v>
      </c>
      <c r="FL90" s="7">
        <v>2.0978118092593601</v>
      </c>
      <c r="FM90" s="7">
        <v>2.3382275826268599</v>
      </c>
      <c r="FN90" s="7">
        <v>2.2840595501076502</v>
      </c>
      <c r="FO90" s="7"/>
      <c r="FP90" s="7">
        <v>2.1769922633811598</v>
      </c>
      <c r="FQ90" s="7">
        <v>2.4217746507601499</v>
      </c>
      <c r="FR90" s="7">
        <v>2.39701833237263</v>
      </c>
      <c r="FS90" s="7">
        <v>2.29405405200648</v>
      </c>
      <c r="FT90" s="7"/>
      <c r="FU90" s="7">
        <v>1.20593906568141</v>
      </c>
      <c r="FV90" s="7">
        <v>1.2345169711248201</v>
      </c>
      <c r="FW90" s="7">
        <v>1.20978256106129</v>
      </c>
      <c r="FX90" s="7">
        <v>1.13684966684352</v>
      </c>
      <c r="FY90" s="7"/>
      <c r="FZ90" s="7">
        <v>1.1627519685501799</v>
      </c>
      <c r="GA90" s="7">
        <v>1.1806171474801499</v>
      </c>
      <c r="GB90" s="7">
        <v>1.1935494033127301</v>
      </c>
      <c r="GC90" s="7">
        <v>1.2208315321230401</v>
      </c>
      <c r="GD90" s="7"/>
      <c r="GE90" s="7">
        <v>2.48309125300728</v>
      </c>
      <c r="GF90" s="7">
        <v>2.4677553983734399</v>
      </c>
      <c r="GG90" s="7">
        <v>2.4098839455795402</v>
      </c>
      <c r="GH90" s="7">
        <v>2.3847961257163601</v>
      </c>
      <c r="GI90" s="7"/>
      <c r="GJ90" s="7">
        <v>4.3291444282354998</v>
      </c>
      <c r="GK90" s="7">
        <v>3.7258284169339002</v>
      </c>
      <c r="GL90" s="7">
        <v>4.0305344697977699</v>
      </c>
      <c r="GM90" s="7">
        <v>2.8396827487116401</v>
      </c>
      <c r="GN90" s="7"/>
      <c r="GO90" s="7">
        <v>5.12824618176536</v>
      </c>
      <c r="GP90" s="7">
        <v>4.9157284637193204</v>
      </c>
      <c r="GQ90" s="7">
        <v>4.7420603272959703</v>
      </c>
      <c r="GR90" s="7">
        <v>2.7967846289153502</v>
      </c>
      <c r="GS90" s="7"/>
      <c r="GT90" s="7">
        <v>1.11187214893954</v>
      </c>
      <c r="GU90" s="7">
        <v>1.0846354204880799</v>
      </c>
      <c r="GV90" s="7">
        <v>1.0829414955835599</v>
      </c>
      <c r="GW90" s="7">
        <v>1.1582641313553801</v>
      </c>
      <c r="GX90" s="7"/>
      <c r="GY90" s="7">
        <v>1.5546333536036201</v>
      </c>
      <c r="GZ90" s="7">
        <v>1.50235476496555</v>
      </c>
      <c r="HA90" s="7">
        <v>1.68878025402093</v>
      </c>
      <c r="HB90" s="7">
        <v>1.73362588003163</v>
      </c>
      <c r="HC90" s="7"/>
      <c r="HD90" s="7">
        <v>4.8988448075707502</v>
      </c>
      <c r="HE90" s="7">
        <v>4.3323906632811404</v>
      </c>
      <c r="HF90" s="7">
        <v>4.60008825088343</v>
      </c>
      <c r="HG90" s="7">
        <v>3.6153878588832602</v>
      </c>
      <c r="HH90" s="7"/>
      <c r="HI90" s="7">
        <v>1.30849820414444</v>
      </c>
      <c r="HJ90" s="7">
        <v>1.2126185952667801</v>
      </c>
      <c r="HK90" s="7">
        <v>1.2025851604647899</v>
      </c>
      <c r="HL90" s="7">
        <v>1.20249984459487</v>
      </c>
      <c r="HM90" s="7"/>
      <c r="HN90" s="7">
        <v>2.4354368347034798</v>
      </c>
      <c r="HO90" s="7">
        <v>1.95132578179978</v>
      </c>
      <c r="HP90" s="7">
        <v>1.7901351361792901</v>
      </c>
      <c r="HQ90" s="7">
        <v>1.8369606717682201</v>
      </c>
      <c r="HR90" s="7"/>
      <c r="HS90" s="7">
        <v>2.49244360733611</v>
      </c>
      <c r="HT90" s="7">
        <v>2.4723656088575998</v>
      </c>
      <c r="HU90" s="7">
        <v>2.45192732511362</v>
      </c>
      <c r="HV90" s="7">
        <v>2.4275306204720999</v>
      </c>
      <c r="HW90" s="7"/>
      <c r="HX90" s="7">
        <v>2.0981110094512401</v>
      </c>
      <c r="HY90" s="7">
        <v>2.4923221315259898</v>
      </c>
      <c r="HZ90" s="7">
        <v>2.3380610381864999</v>
      </c>
      <c r="IA90" s="7">
        <v>2.31742504198334</v>
      </c>
      <c r="IB90" s="7"/>
      <c r="IC90" s="7">
        <v>2.4023569287439299</v>
      </c>
      <c r="ID90" s="7">
        <v>2.36932343628304</v>
      </c>
      <c r="IE90" s="7">
        <v>2.5096736718797898</v>
      </c>
      <c r="IF90" s="7">
        <v>2.5162550054591701</v>
      </c>
      <c r="IG90" s="7"/>
      <c r="IH90" s="7">
        <v>3.1718942693569301</v>
      </c>
      <c r="II90" s="7">
        <v>3.17935296666026</v>
      </c>
      <c r="IJ90" s="7">
        <v>3.1624589163874899</v>
      </c>
      <c r="IK90" s="7">
        <v>3.6583329000801101</v>
      </c>
      <c r="IL90" s="7"/>
      <c r="IM90" s="7">
        <v>2.4130246573340499</v>
      </c>
      <c r="IN90" s="7">
        <v>2.4745924228862801</v>
      </c>
      <c r="IO90" s="7">
        <v>2.3444107154424101</v>
      </c>
      <c r="IP90" s="7">
        <v>1.9835517264479501</v>
      </c>
      <c r="IQ90" s="7"/>
      <c r="IR90" s="7">
        <v>1.3916593095283001</v>
      </c>
      <c r="IS90" s="7">
        <v>1.41876522240563</v>
      </c>
      <c r="IT90" s="7">
        <v>1.41183181576535</v>
      </c>
      <c r="IU90" s="7">
        <v>1.3863038078380101</v>
      </c>
      <c r="IV90" s="7"/>
      <c r="IW90" s="7">
        <v>1.9263354321686099</v>
      </c>
      <c r="IX90" s="7">
        <v>2.0079004143474002</v>
      </c>
      <c r="IY90" s="7">
        <v>2.1428201168112899</v>
      </c>
      <c r="IZ90" s="7">
        <v>1.92503827642088</v>
      </c>
      <c r="JA90" s="7"/>
      <c r="JB90" s="7">
        <v>2.8304896842348901</v>
      </c>
      <c r="JC90" s="7">
        <v>2.78486487444935</v>
      </c>
      <c r="JD90" s="7">
        <v>2.90570239945722</v>
      </c>
      <c r="JE90" s="7">
        <v>2.6939972037772102</v>
      </c>
      <c r="JF90" s="7"/>
      <c r="JG90" s="7">
        <v>2.1525320898664</v>
      </c>
      <c r="JH90" s="7">
        <v>2.2048111443385801</v>
      </c>
      <c r="JI90" s="7">
        <v>2.10384522786932</v>
      </c>
      <c r="JJ90" s="7">
        <v>2.0521973758273999</v>
      </c>
      <c r="JK90" s="7"/>
      <c r="JL90" s="7">
        <v>2.0243085408968402</v>
      </c>
      <c r="JM90" s="7">
        <v>1.9820328775175999</v>
      </c>
      <c r="JN90" s="7">
        <v>2.0056647800557101</v>
      </c>
      <c r="JO90" s="7">
        <v>0</v>
      </c>
      <c r="JP90" s="7"/>
      <c r="JQ90" s="7">
        <v>1.9483803620651099</v>
      </c>
      <c r="JR90" s="7">
        <v>1.8820075678130199</v>
      </c>
      <c r="JS90" s="7">
        <v>1.7940867735856301</v>
      </c>
      <c r="JT90" s="7">
        <v>1.8663104219061699</v>
      </c>
      <c r="JU90" s="7"/>
      <c r="JV90" s="7">
        <v>1.2853805121478401</v>
      </c>
      <c r="JW90" s="7">
        <v>1.4390776679319599</v>
      </c>
      <c r="JX90" s="7">
        <v>1.4383732030439</v>
      </c>
      <c r="JY90" s="7">
        <v>1.4235166060972599</v>
      </c>
      <c r="JZ90" s="7"/>
      <c r="KA90" s="7">
        <v>2.7197821916163201</v>
      </c>
      <c r="KB90" s="7">
        <v>3.31155372451029</v>
      </c>
      <c r="KC90" s="7">
        <v>4.30808287857176</v>
      </c>
      <c r="KD90" s="7">
        <v>4.4947206944237301</v>
      </c>
      <c r="KE90" s="7"/>
      <c r="KF90" s="7">
        <v>3.4845356851952798</v>
      </c>
      <c r="KG90" s="7">
        <v>3.3886857521118299</v>
      </c>
      <c r="KH90" s="7">
        <v>3.29179957754303</v>
      </c>
      <c r="KI90" s="7">
        <v>3.7717680943188201</v>
      </c>
      <c r="KJ90" s="7"/>
      <c r="KK90" s="7">
        <v>2.2485007470623399</v>
      </c>
      <c r="KL90" s="7">
        <v>2.3350651222668399</v>
      </c>
      <c r="KM90" s="7">
        <v>2.3633561092248798</v>
      </c>
      <c r="KN90" s="7">
        <v>2.13206106202886</v>
      </c>
      <c r="KO90" s="7"/>
      <c r="KP90" s="7">
        <v>1.3137649365236299</v>
      </c>
      <c r="KQ90" s="7">
        <v>1.32355485948322</v>
      </c>
      <c r="KR90" s="7">
        <v>1.33293132129749</v>
      </c>
      <c r="KS90" s="7">
        <v>1.2688497319346099</v>
      </c>
      <c r="KT90" s="7"/>
      <c r="KU90" s="7">
        <v>2.7496770313897101</v>
      </c>
      <c r="KV90" s="7">
        <v>2.9716282531864899</v>
      </c>
      <c r="KW90" s="7">
        <v>3.02695805474101</v>
      </c>
      <c r="KX90" s="7">
        <v>3.02542549696371</v>
      </c>
      <c r="KY90" s="7"/>
      <c r="KZ90" s="7">
        <v>2.09664027721873</v>
      </c>
      <c r="LA90" s="7">
        <v>2.1014750533914701</v>
      </c>
      <c r="LB90" s="7">
        <v>2.2058985499033898</v>
      </c>
      <c r="LC90" s="7">
        <v>2.1279416494648302</v>
      </c>
      <c r="LD90" s="7"/>
      <c r="LE90" s="7">
        <v>1.77038685870757</v>
      </c>
      <c r="LF90" s="7">
        <v>1.9110359095452301</v>
      </c>
      <c r="LG90" s="7">
        <v>1.9176470322199699</v>
      </c>
      <c r="LH90" s="7">
        <v>1.65111834749991</v>
      </c>
      <c r="LI90" s="7"/>
      <c r="LJ90" s="7">
        <v>1.25026516829509</v>
      </c>
      <c r="LK90" s="7">
        <v>1.2514754861685</v>
      </c>
      <c r="LL90" s="7">
        <v>1.2248359166816301</v>
      </c>
      <c r="LM90" s="7">
        <v>1.2437800719311101</v>
      </c>
      <c r="LN90" s="7"/>
      <c r="LO90" s="7">
        <v>1.3997442368742901</v>
      </c>
      <c r="LP90" s="7">
        <v>1.47938007462847</v>
      </c>
      <c r="LQ90" s="7">
        <v>1.44253983033845</v>
      </c>
      <c r="LR90" s="7">
        <v>1.4207155423832101</v>
      </c>
      <c r="LS90" s="7"/>
      <c r="LT90" s="7">
        <v>3.8182402588781801</v>
      </c>
      <c r="LU90" s="7">
        <v>3.7549531815959698</v>
      </c>
      <c r="LV90" s="7">
        <v>3.6529611136734701</v>
      </c>
      <c r="LW90" s="7">
        <v>3.87568804284449</v>
      </c>
      <c r="LX90" s="7"/>
      <c r="LY90" s="7">
        <v>1.2493627159085501</v>
      </c>
      <c r="LZ90" s="7">
        <v>1.26099150754504</v>
      </c>
      <c r="MA90" s="7">
        <v>1.262255908565</v>
      </c>
      <c r="MB90" s="7">
        <v>1.2569179897121301</v>
      </c>
      <c r="MC90" s="7"/>
      <c r="MD90" s="7">
        <v>2.7775714884844001</v>
      </c>
      <c r="ME90" s="7">
        <v>2.5596174711408701</v>
      </c>
      <c r="MF90" s="7">
        <v>2.5272846655744701</v>
      </c>
      <c r="MG90" s="7">
        <v>2.45732760792602</v>
      </c>
      <c r="MH90" s="7"/>
      <c r="MI90" s="7">
        <v>1.2174599380692399</v>
      </c>
      <c r="MJ90" s="7">
        <v>1.2686457817585299</v>
      </c>
      <c r="MK90" s="7">
        <v>1.21160550649614</v>
      </c>
      <c r="ML90" s="7">
        <v>1.1928692372645999</v>
      </c>
      <c r="MM90" s="7"/>
      <c r="MN90" s="7">
        <v>1.3938871208779899</v>
      </c>
      <c r="MO90" s="7">
        <v>1.33958386566401</v>
      </c>
      <c r="MP90" s="7">
        <v>1.3293816853154199</v>
      </c>
      <c r="MQ90" s="7">
        <v>1.33745988008433</v>
      </c>
      <c r="MR90" s="7"/>
      <c r="MS90" s="7">
        <v>1.7727447262635201</v>
      </c>
      <c r="MT90" s="7">
        <v>1.6973250932789199</v>
      </c>
      <c r="MU90" s="7">
        <v>1.8742605053606201</v>
      </c>
      <c r="MV90" s="7">
        <v>2.0438788484364099</v>
      </c>
      <c r="MW90" s="7"/>
      <c r="MX90" s="7">
        <v>4.8287385671718299</v>
      </c>
      <c r="MY90" s="7">
        <v>5.1156141993928603</v>
      </c>
      <c r="MZ90" s="7">
        <v>4.9729357867111004</v>
      </c>
      <c r="NA90" s="7">
        <v>4.4986999471846003</v>
      </c>
      <c r="NB90" s="7"/>
      <c r="NC90" s="7">
        <v>1.46632808533088</v>
      </c>
      <c r="ND90" s="7">
        <v>1.49798615155879</v>
      </c>
      <c r="NE90" s="7">
        <v>1.49911412739832</v>
      </c>
      <c r="NF90" s="7">
        <v>1.4330881069640899</v>
      </c>
      <c r="NG90" s="7"/>
      <c r="NH90" s="7">
        <v>12.972009288136</v>
      </c>
      <c r="NI90" s="7">
        <v>13.498164895025001</v>
      </c>
      <c r="NJ90" s="7">
        <v>13.585650426312901</v>
      </c>
      <c r="NK90" s="7">
        <v>12.6342163677665</v>
      </c>
      <c r="NL90" s="7"/>
      <c r="NM90" s="7">
        <v>2.1560464145104099</v>
      </c>
      <c r="NN90" s="7">
        <v>2.1141830938271502</v>
      </c>
      <c r="NO90" s="7">
        <v>1.96674718488281</v>
      </c>
      <c r="NP90" s="7">
        <v>1.1719862639432901</v>
      </c>
      <c r="NQ90" s="7"/>
      <c r="NR90" s="7">
        <v>1.86204168622116</v>
      </c>
      <c r="NS90" s="7">
        <v>1.90686167674413</v>
      </c>
      <c r="NT90" s="7">
        <v>2.0528552095663599</v>
      </c>
      <c r="NU90" s="7">
        <v>2.0024655601642198</v>
      </c>
      <c r="NV90" s="7"/>
      <c r="NW90" s="7">
        <v>1.28407718695418</v>
      </c>
      <c r="NX90" s="7">
        <v>1.28660203202163</v>
      </c>
      <c r="NY90" s="7">
        <v>1.25474953357116</v>
      </c>
      <c r="NZ90" s="7">
        <v>1.1811389874704701</v>
      </c>
      <c r="OA90" s="7"/>
      <c r="OB90" s="7">
        <v>2.3263248177325799</v>
      </c>
      <c r="OC90" s="7">
        <v>2.48160199645951</v>
      </c>
      <c r="OD90" s="7">
        <v>2.6268247107858902</v>
      </c>
      <c r="OE90" s="7">
        <v>2.5677083433941101</v>
      </c>
      <c r="OF90" s="7"/>
      <c r="OG90" s="7">
        <v>1.4226086834080101</v>
      </c>
      <c r="OH90" s="7">
        <v>1.4330303021329001</v>
      </c>
      <c r="OI90" s="7">
        <v>1.4284366235652901</v>
      </c>
      <c r="OJ90" s="7">
        <v>1.44061654490295</v>
      </c>
      <c r="OK90" s="7"/>
      <c r="OL90" s="7">
        <v>1.41663976367898</v>
      </c>
      <c r="OM90" s="7">
        <v>1.4322116190564</v>
      </c>
      <c r="ON90" s="7">
        <v>1.3664198831874801</v>
      </c>
      <c r="OO90" s="7">
        <v>1.37486260233103</v>
      </c>
      <c r="OP90" s="7"/>
      <c r="OQ90" s="7">
        <v>2.3935034739379901</v>
      </c>
      <c r="OR90" s="7">
        <v>2.5866671172249198</v>
      </c>
      <c r="OS90" s="7">
        <v>2.53032994622194</v>
      </c>
      <c r="OT90" s="7">
        <v>2.6590138343049801</v>
      </c>
      <c r="OU90" s="7"/>
      <c r="OV90" s="7">
        <v>1.4521608707454401</v>
      </c>
      <c r="OW90" s="7">
        <v>1.4977662686637401</v>
      </c>
      <c r="OX90" s="7">
        <v>1.47138047637863</v>
      </c>
      <c r="OY90" s="7">
        <v>1.5772564636769599</v>
      </c>
      <c r="OZ90" s="7"/>
      <c r="PA90" s="7">
        <v>1.9331768370078599</v>
      </c>
      <c r="PB90" s="7">
        <v>1.9010282953912501</v>
      </c>
      <c r="PC90" s="7">
        <v>1.8898209379122699</v>
      </c>
      <c r="PD90" s="7">
        <v>1.87292858691675</v>
      </c>
      <c r="PE90" s="7"/>
      <c r="PF90" s="7">
        <v>2.0109801275278101</v>
      </c>
      <c r="PG90" s="7">
        <v>2.0023568618899499</v>
      </c>
      <c r="PH90" s="7">
        <v>2.0027430435087501</v>
      </c>
      <c r="PI90" s="7">
        <v>2.0094068324703702</v>
      </c>
      <c r="PJ90" s="7"/>
      <c r="PK90" s="7">
        <v>1.6649035203168401</v>
      </c>
      <c r="PL90" s="7">
        <v>1.64157244501671</v>
      </c>
      <c r="PM90" s="7">
        <v>1.66265370754903</v>
      </c>
      <c r="PN90" s="7">
        <v>1.6890190156965501</v>
      </c>
      <c r="PO90" s="7"/>
      <c r="PP90" s="7">
        <v>2.4356835975000899</v>
      </c>
      <c r="PQ90" s="7">
        <v>2.4346106694715601</v>
      </c>
      <c r="PR90" s="7">
        <v>2.3392701667527001</v>
      </c>
      <c r="PS90" s="7">
        <v>2.2286288668582501</v>
      </c>
      <c r="PT90" s="7"/>
      <c r="PU90" s="7">
        <v>2.63124443272085</v>
      </c>
      <c r="PV90" s="7">
        <v>2.7660687915434399</v>
      </c>
      <c r="PW90" s="7">
        <v>2.62294883382526</v>
      </c>
      <c r="PX90" s="7">
        <v>2.6336909939119599</v>
      </c>
      <c r="PY90" s="7"/>
      <c r="PZ90" s="7">
        <v>1.8294355176333299</v>
      </c>
      <c r="QA90" s="7">
        <v>1.8191607640656999</v>
      </c>
      <c r="QB90" s="7">
        <v>2.0878784716469498</v>
      </c>
      <c r="QC90" s="7">
        <v>1.9346309857170301</v>
      </c>
      <c r="QD90" s="7"/>
      <c r="QE90" s="7">
        <v>2.32665813440856</v>
      </c>
      <c r="QF90" s="7">
        <v>2.34847796843149</v>
      </c>
      <c r="QG90" s="7">
        <v>2.34982702812554</v>
      </c>
      <c r="QH90" s="7">
        <v>2.4114959799615598</v>
      </c>
      <c r="QI90" s="7"/>
      <c r="QJ90" s="7">
        <v>1.5861270918150301</v>
      </c>
      <c r="QK90" s="7">
        <v>1.50894094433098</v>
      </c>
      <c r="QL90" s="7">
        <v>1.5011808696116</v>
      </c>
      <c r="QM90" s="7">
        <v>1.5028648701452101</v>
      </c>
      <c r="QN90" s="7"/>
      <c r="QO90" s="7">
        <v>1.1880530536999701</v>
      </c>
      <c r="QP90" s="7">
        <v>1.22627831705751</v>
      </c>
      <c r="QQ90" s="7">
        <v>1.1989492836986599</v>
      </c>
      <c r="QR90" s="7">
        <v>1.21293038093393</v>
      </c>
      <c r="QS90" s="7"/>
      <c r="QT90" s="7">
        <v>3.9408441716870302</v>
      </c>
      <c r="QU90" s="7">
        <v>4.0717523071042399</v>
      </c>
      <c r="QV90" s="7">
        <v>3.8509564887993499</v>
      </c>
      <c r="QW90" s="7">
        <v>4.0246293216320499</v>
      </c>
      <c r="QX90" s="7"/>
      <c r="QY90" s="7">
        <v>1.8948408871000599</v>
      </c>
      <c r="QZ90" s="7">
        <v>1.8960713935865201</v>
      </c>
      <c r="RA90" s="7">
        <v>1.9102942296474199</v>
      </c>
      <c r="RB90" s="7">
        <v>1.8285378778633199</v>
      </c>
      <c r="RC90" s="7"/>
      <c r="RD90" s="7">
        <v>7.8026199728564301</v>
      </c>
      <c r="RE90" s="7">
        <v>7.9548266279717703</v>
      </c>
      <c r="RF90" s="7">
        <v>8.2734839565575697</v>
      </c>
      <c r="RG90" s="7">
        <v>6.5545336785740904</v>
      </c>
      <c r="RH90" s="7"/>
      <c r="RI90" s="7">
        <v>1.9081217918489599</v>
      </c>
      <c r="RJ90" s="7">
        <v>1.8911683914358901</v>
      </c>
      <c r="RK90" s="7">
        <v>1.93049453092316</v>
      </c>
      <c r="RL90" s="7">
        <v>1.5411083015289599</v>
      </c>
      <c r="RM90" s="7"/>
      <c r="RN90" s="7">
        <v>2.3122034212851998</v>
      </c>
      <c r="RO90" s="7">
        <v>2.3908627262521902</v>
      </c>
      <c r="RP90" s="7">
        <v>2.1059464558637799</v>
      </c>
      <c r="RQ90" s="7">
        <v>2.32164237152127</v>
      </c>
      <c r="RR90" s="7"/>
      <c r="RS90" s="7">
        <v>1.68868225674887</v>
      </c>
      <c r="RT90" s="7">
        <v>1.7975147657348001</v>
      </c>
      <c r="RU90" s="7">
        <v>1.71490760239228</v>
      </c>
      <c r="RV90" s="7">
        <v>1.7831823489693299</v>
      </c>
      <c r="RW90" s="7"/>
      <c r="RX90" s="7">
        <v>2.7440489637612</v>
      </c>
      <c r="RY90" s="7">
        <v>2.7548338274368498</v>
      </c>
      <c r="RZ90" s="7">
        <v>2.5995987835983199</v>
      </c>
      <c r="SA90" s="7">
        <v>2.55652969617163</v>
      </c>
      <c r="SB90" s="7"/>
      <c r="SC90" s="7">
        <v>1.5215548938794301</v>
      </c>
      <c r="SD90" s="7">
        <v>1.6412023883250599</v>
      </c>
      <c r="SE90" s="7">
        <v>1.69992443787897</v>
      </c>
      <c r="SF90" s="7">
        <v>1.6704723280374201</v>
      </c>
    </row>
    <row r="91" spans="1:500" x14ac:dyDescent="0.25">
      <c r="A91" s="4" t="s">
        <v>288</v>
      </c>
      <c r="B91" s="7">
        <v>0</v>
      </c>
      <c r="C91" s="7">
        <v>0</v>
      </c>
      <c r="D91" s="7">
        <v>0</v>
      </c>
      <c r="E91" s="7">
        <v>0</v>
      </c>
      <c r="F91" s="7"/>
      <c r="G91" s="7">
        <v>11.925215133914699</v>
      </c>
      <c r="H91" s="7">
        <v>12.370247393226299</v>
      </c>
      <c r="I91" s="7">
        <v>11.7571523990419</v>
      </c>
      <c r="J91" s="7">
        <v>18.262190569951301</v>
      </c>
      <c r="K91" s="7"/>
      <c r="L91" s="7">
        <v>64.716185977662093</v>
      </c>
      <c r="M91" s="7">
        <v>67.033289505832599</v>
      </c>
      <c r="N91" s="7">
        <v>68.235039813064503</v>
      </c>
      <c r="O91" s="7">
        <v>77.740243605928399</v>
      </c>
      <c r="P91" s="7"/>
      <c r="Q91" s="7">
        <v>8.9077123093248307</v>
      </c>
      <c r="R91" s="7">
        <v>8.4266458242041491</v>
      </c>
      <c r="S91" s="7">
        <v>10.469435667961401</v>
      </c>
      <c r="T91" s="7">
        <v>11.4474613490775</v>
      </c>
      <c r="U91" s="7"/>
      <c r="V91" s="7">
        <v>34.3405114025052</v>
      </c>
      <c r="W91" s="7">
        <v>23.242425289161901</v>
      </c>
      <c r="X91" s="7">
        <v>20.7865913895094</v>
      </c>
      <c r="Y91" s="7">
        <v>18.304882543995497</v>
      </c>
      <c r="Z91" s="7"/>
      <c r="AA91" s="7">
        <v>41.1251273600163</v>
      </c>
      <c r="AB91" s="7">
        <v>44.166030480471598</v>
      </c>
      <c r="AC91" s="7">
        <v>36.321395304561996</v>
      </c>
      <c r="AD91" s="7">
        <v>36.590043933609699</v>
      </c>
      <c r="AE91" s="7"/>
      <c r="AF91" s="7">
        <v>24.498877250054598</v>
      </c>
      <c r="AG91" s="7">
        <v>24.158342445635</v>
      </c>
      <c r="AH91" s="7">
        <v>26.050754843434596</v>
      </c>
      <c r="AI91" s="7">
        <v>28.229523904152497</v>
      </c>
      <c r="AJ91" s="7"/>
      <c r="AK91" s="7">
        <v>12.0790631145505</v>
      </c>
      <c r="AL91" s="7">
        <v>13.282624725797801</v>
      </c>
      <c r="AM91" s="7">
        <v>14.0921017214954</v>
      </c>
      <c r="AN91" s="7">
        <v>12.817141394119599</v>
      </c>
      <c r="AO91" s="7"/>
      <c r="AP91" s="7">
        <v>19.976899514507501</v>
      </c>
      <c r="AQ91" s="7">
        <v>20.320315313684599</v>
      </c>
      <c r="AR91" s="7">
        <v>18.037593678688399</v>
      </c>
      <c r="AS91" s="7">
        <v>16.508335239075599</v>
      </c>
      <c r="AT91" s="7"/>
      <c r="AU91" s="7">
        <v>0</v>
      </c>
      <c r="AV91" s="7">
        <v>0</v>
      </c>
      <c r="AW91" s="7">
        <v>0</v>
      </c>
      <c r="AX91" s="7">
        <v>0</v>
      </c>
      <c r="AY91" s="7"/>
      <c r="AZ91" s="7">
        <v>0</v>
      </c>
      <c r="BA91" s="7">
        <v>0</v>
      </c>
      <c r="BB91" s="7">
        <v>0</v>
      </c>
      <c r="BC91" s="7">
        <v>0</v>
      </c>
      <c r="BD91" s="7"/>
      <c r="BE91" s="7">
        <v>15.101831249234701</v>
      </c>
      <c r="BF91" s="7">
        <v>14.3263993176732</v>
      </c>
      <c r="BG91" s="7">
        <v>16.346061644761502</v>
      </c>
      <c r="BH91" s="7">
        <v>13.015456144676099</v>
      </c>
      <c r="BI91" s="7"/>
      <c r="BJ91" s="7">
        <v>21.304696383601701</v>
      </c>
      <c r="BK91" s="7">
        <v>22.6393298834966</v>
      </c>
      <c r="BL91" s="7">
        <v>24.140278429089399</v>
      </c>
      <c r="BM91" s="7">
        <v>35.590096026197095</v>
      </c>
      <c r="BN91" s="7"/>
      <c r="BO91" s="7">
        <v>40.715916853583202</v>
      </c>
      <c r="BP91" s="7">
        <v>39.861975183479395</v>
      </c>
      <c r="BQ91" s="7">
        <v>38.239578663625601</v>
      </c>
      <c r="BR91" s="7">
        <v>38.058089656244498</v>
      </c>
      <c r="BS91" s="7"/>
      <c r="BT91" s="7">
        <v>9.2677700163734507</v>
      </c>
      <c r="BU91" s="7">
        <v>8.3560382096989496</v>
      </c>
      <c r="BV91" s="7">
        <v>8.5388238975935096</v>
      </c>
      <c r="BW91" s="7">
        <v>6.7463762183275904</v>
      </c>
      <c r="BX91" s="7"/>
      <c r="BY91" s="7">
        <v>14.2255215284092</v>
      </c>
      <c r="BZ91" s="7">
        <v>13.8582997135457</v>
      </c>
      <c r="CA91" s="7">
        <v>14.6991018914538</v>
      </c>
      <c r="CB91" s="7">
        <v>12.6756660436807</v>
      </c>
      <c r="CC91" s="7"/>
      <c r="CD91" s="7">
        <v>43.899052176716403</v>
      </c>
      <c r="CE91" s="7">
        <v>36.708866723001201</v>
      </c>
      <c r="CF91" s="7">
        <v>33.863143226403402</v>
      </c>
      <c r="CG91" s="7">
        <v>35.250401354072899</v>
      </c>
      <c r="CH91" s="7"/>
      <c r="CI91" s="7">
        <v>24.115014067578798</v>
      </c>
      <c r="CJ91" s="7">
        <v>21.120813989432698</v>
      </c>
      <c r="CK91" s="7">
        <v>22.525940186850299</v>
      </c>
      <c r="CL91" s="7">
        <v>20.769107335866799</v>
      </c>
      <c r="CM91" s="7"/>
      <c r="CN91" s="7">
        <v>15.7295572378121</v>
      </c>
      <c r="CO91" s="7">
        <v>15.6174020119907</v>
      </c>
      <c r="CP91" s="7">
        <v>14.796436431159199</v>
      </c>
      <c r="CQ91" s="7">
        <v>12.0054989452456</v>
      </c>
      <c r="CR91" s="7"/>
      <c r="CS91" s="7">
        <v>9.2435451968310698</v>
      </c>
      <c r="CT91" s="7">
        <v>10.180905581111601</v>
      </c>
      <c r="CU91" s="7">
        <v>10.7269128471755</v>
      </c>
      <c r="CV91" s="7">
        <v>11.5830097799603</v>
      </c>
      <c r="CW91" s="7"/>
      <c r="CX91" s="7">
        <v>27.905487596667001</v>
      </c>
      <c r="CY91" s="7">
        <v>29.186414061355098</v>
      </c>
      <c r="CZ91" s="7">
        <v>29.602513789612299</v>
      </c>
      <c r="DA91" s="7">
        <v>33.158738555340499</v>
      </c>
      <c r="DB91" s="7"/>
      <c r="DC91" s="7">
        <v>7.1710920145846</v>
      </c>
      <c r="DD91" s="7">
        <v>7.4554040389165399</v>
      </c>
      <c r="DE91" s="7">
        <v>8.2797846063577101</v>
      </c>
      <c r="DF91" s="7">
        <v>8.1913076137388998</v>
      </c>
      <c r="DG91" s="7"/>
      <c r="DH91" s="7">
        <v>0</v>
      </c>
      <c r="DI91" s="7">
        <v>0</v>
      </c>
      <c r="DJ91" s="7">
        <v>0</v>
      </c>
      <c r="DK91" s="7">
        <v>0</v>
      </c>
      <c r="DL91" s="7"/>
      <c r="DM91" s="7">
        <v>62.104262270651098</v>
      </c>
      <c r="DN91" s="7">
        <v>61.494694420896302</v>
      </c>
      <c r="DO91" s="7">
        <v>62.5694858889701</v>
      </c>
      <c r="DP91" s="7">
        <v>62.171849535927706</v>
      </c>
      <c r="DQ91" s="7"/>
      <c r="DR91" s="7">
        <v>8.0333344231513202</v>
      </c>
      <c r="DS91" s="7">
        <v>7.0232647257244096</v>
      </c>
      <c r="DT91" s="7">
        <v>7.58438931624746</v>
      </c>
      <c r="DU91" s="7">
        <v>6.644032362529539</v>
      </c>
      <c r="DV91" s="7"/>
      <c r="DW91" s="7">
        <v>15.1147829179927</v>
      </c>
      <c r="DX91" s="7">
        <v>14.054757301267001</v>
      </c>
      <c r="DY91" s="7">
        <v>13.953598615940299</v>
      </c>
      <c r="DZ91" s="7">
        <v>13.1637492146049</v>
      </c>
      <c r="EA91" s="7"/>
      <c r="EB91" s="7">
        <v>0</v>
      </c>
      <c r="EC91" s="7">
        <v>0</v>
      </c>
      <c r="ED91" s="7">
        <v>0</v>
      </c>
      <c r="EE91" s="7">
        <v>0</v>
      </c>
      <c r="EF91" s="7"/>
      <c r="EG91" s="7">
        <v>58.786650000756303</v>
      </c>
      <c r="EH91" s="7">
        <v>58.867217090537302</v>
      </c>
      <c r="EI91" s="7">
        <v>60.394098874279102</v>
      </c>
      <c r="EJ91" s="7">
        <v>60.810030807747992</v>
      </c>
      <c r="EK91" s="7"/>
      <c r="EL91" s="7">
        <v>83.276342306928598</v>
      </c>
      <c r="EM91" s="7">
        <v>83.548929724669691</v>
      </c>
      <c r="EN91" s="7">
        <v>84.010743943902199</v>
      </c>
      <c r="EO91" s="7">
        <v>84.297254748922796</v>
      </c>
      <c r="EP91" s="7"/>
      <c r="EQ91" s="7">
        <v>47.706358529771094</v>
      </c>
      <c r="ER91" s="7">
        <v>49.420987018626597</v>
      </c>
      <c r="ES91" s="7">
        <v>50.8432618603035</v>
      </c>
      <c r="ET91" s="7">
        <v>46.056726240202103</v>
      </c>
      <c r="EU91" s="7"/>
      <c r="EV91" s="7">
        <v>93.243594101063991</v>
      </c>
      <c r="EW91" s="7">
        <v>92.212811992256704</v>
      </c>
      <c r="EX91" s="7">
        <v>92.541399584232693</v>
      </c>
      <c r="EY91" s="7">
        <v>92.778419601651294</v>
      </c>
      <c r="EZ91" s="7"/>
      <c r="FA91" s="7">
        <v>14.104086557020301</v>
      </c>
      <c r="FB91" s="7">
        <v>16.033424178501601</v>
      </c>
      <c r="FC91" s="7">
        <v>16.8689707421841</v>
      </c>
      <c r="FD91" s="7">
        <v>13.383742272931</v>
      </c>
      <c r="FE91" s="7"/>
      <c r="FF91" s="7">
        <v>75.106734358175103</v>
      </c>
      <c r="FG91" s="7">
        <v>72.914761326033897</v>
      </c>
      <c r="FH91" s="7">
        <v>70.035215179065801</v>
      </c>
      <c r="FI91" s="7">
        <v>66.137534356620691</v>
      </c>
      <c r="FJ91" s="7"/>
      <c r="FK91" s="7">
        <v>63.981819841514799</v>
      </c>
      <c r="FL91" s="7">
        <v>65.790047562301893</v>
      </c>
      <c r="FM91" s="7">
        <v>68.987509040794308</v>
      </c>
      <c r="FN91" s="7">
        <v>68.899882261684496</v>
      </c>
      <c r="FO91" s="7"/>
      <c r="FP91" s="7">
        <v>55.703554829376401</v>
      </c>
      <c r="FQ91" s="7">
        <v>57.777065079869004</v>
      </c>
      <c r="FR91" s="7">
        <v>58.197033008345002</v>
      </c>
      <c r="FS91" s="7">
        <v>57.257970234294895</v>
      </c>
      <c r="FT91" s="7"/>
      <c r="FU91" s="7">
        <v>39.002662308374504</v>
      </c>
      <c r="FV91" s="7">
        <v>41.669919951421903</v>
      </c>
      <c r="FW91" s="7">
        <v>42.690419489158195</v>
      </c>
      <c r="FX91" s="7">
        <v>46.732565953692202</v>
      </c>
      <c r="FY91" s="7"/>
      <c r="FZ91" s="7">
        <v>70.819316457440792</v>
      </c>
      <c r="GA91" s="7">
        <v>69.230236382506902</v>
      </c>
      <c r="GB91" s="7">
        <v>69.370820598824693</v>
      </c>
      <c r="GC91" s="7">
        <v>68.542402461699098</v>
      </c>
      <c r="GD91" s="7"/>
      <c r="GE91" s="7">
        <v>82.749655784830892</v>
      </c>
      <c r="GF91" s="7">
        <v>82.195070850796697</v>
      </c>
      <c r="GG91" s="7">
        <v>81.703396797719392</v>
      </c>
      <c r="GH91" s="7">
        <v>81.911910053874507</v>
      </c>
      <c r="GI91" s="7"/>
      <c r="GJ91" s="7">
        <v>78.360657600553097</v>
      </c>
      <c r="GK91" s="7">
        <v>75.645243646293707</v>
      </c>
      <c r="GL91" s="7">
        <v>76.346950951589591</v>
      </c>
      <c r="GM91" s="7">
        <v>73.006231758873199</v>
      </c>
      <c r="GN91" s="7"/>
      <c r="GO91" s="7">
        <v>85.168660492084896</v>
      </c>
      <c r="GP91" s="7">
        <v>84.514544720339899</v>
      </c>
      <c r="GQ91" s="7">
        <v>83.935865740121599</v>
      </c>
      <c r="GR91" s="7">
        <v>82.949508653749106</v>
      </c>
      <c r="GS91" s="7"/>
      <c r="GT91" s="7">
        <v>63.667801013962695</v>
      </c>
      <c r="GU91" s="7">
        <v>62.2926941002357</v>
      </c>
      <c r="GV91" s="7">
        <v>62.757648550134306</v>
      </c>
      <c r="GW91" s="7">
        <v>65.350921016450499</v>
      </c>
      <c r="GX91" s="7"/>
      <c r="GY91" s="7">
        <v>89.610956279232596</v>
      </c>
      <c r="GZ91" s="7">
        <v>89.408396894884405</v>
      </c>
      <c r="HA91" s="7">
        <v>90.546572741629106</v>
      </c>
      <c r="HB91" s="7">
        <v>90.726428517697599</v>
      </c>
      <c r="HC91" s="7"/>
      <c r="HD91" s="7">
        <v>83.371858547543297</v>
      </c>
      <c r="HE91" s="7">
        <v>81.742492234412893</v>
      </c>
      <c r="HF91" s="7">
        <v>83.836685131511999</v>
      </c>
      <c r="HG91" s="7">
        <v>83.642190227334098</v>
      </c>
      <c r="HH91" s="7"/>
      <c r="HI91" s="7">
        <v>50.651293489871492</v>
      </c>
      <c r="HJ91" s="7">
        <v>48.583727870099104</v>
      </c>
      <c r="HK91" s="7">
        <v>49.680895237686798</v>
      </c>
      <c r="HL91" s="7">
        <v>50.648957186928996</v>
      </c>
      <c r="HM91" s="7"/>
      <c r="HN91" s="7">
        <v>21.532180209498801</v>
      </c>
      <c r="HO91" s="7">
        <v>27.197542893086801</v>
      </c>
      <c r="HP91" s="7">
        <v>24.159082882308098</v>
      </c>
      <c r="HQ91" s="7">
        <v>25.691023040968098</v>
      </c>
      <c r="HR91" s="7"/>
      <c r="HS91" s="7">
        <v>46.617234576076299</v>
      </c>
      <c r="HT91" s="7">
        <v>46.145639692960501</v>
      </c>
      <c r="HU91" s="7">
        <v>45.290416581879995</v>
      </c>
      <c r="HV91" s="7">
        <v>46.710520912772999</v>
      </c>
      <c r="HW91" s="7"/>
      <c r="HX91" s="7">
        <v>72.657442381927495</v>
      </c>
      <c r="HY91" s="7">
        <v>73.786741510556496</v>
      </c>
      <c r="HZ91" s="7">
        <v>73.3820542849232</v>
      </c>
      <c r="IA91" s="7">
        <v>75.849401837167093</v>
      </c>
      <c r="IB91" s="7"/>
      <c r="IC91" s="7">
        <v>76.102352971150594</v>
      </c>
      <c r="ID91" s="7">
        <v>77.132126283037806</v>
      </c>
      <c r="IE91" s="7">
        <v>77.468660350137398</v>
      </c>
      <c r="IF91" s="7">
        <v>77.45234765198839</v>
      </c>
      <c r="IG91" s="7"/>
      <c r="IH91" s="7">
        <v>68.011597294057296</v>
      </c>
      <c r="II91" s="7">
        <v>67.99637238112139</v>
      </c>
      <c r="IJ91" s="7">
        <v>67.960443251872704</v>
      </c>
      <c r="IK91" s="7">
        <v>65.903291163946889</v>
      </c>
      <c r="IL91" s="7"/>
      <c r="IM91" s="7">
        <v>32.995711709795401</v>
      </c>
      <c r="IN91" s="7">
        <v>36.622085431166504</v>
      </c>
      <c r="IO91" s="7">
        <v>34.827343785284299</v>
      </c>
      <c r="IP91" s="7">
        <v>50.017283321665793</v>
      </c>
      <c r="IQ91" s="7"/>
      <c r="IR91" s="7">
        <v>39.969298128690099</v>
      </c>
      <c r="IS91" s="7">
        <v>42.236032324857099</v>
      </c>
      <c r="IT91" s="7">
        <v>42.750839295298796</v>
      </c>
      <c r="IU91" s="7">
        <v>42.980293826656997</v>
      </c>
      <c r="IV91" s="7"/>
      <c r="IW91" s="7">
        <v>54.784246756408294</v>
      </c>
      <c r="IX91" s="7">
        <v>52.802513111861906</v>
      </c>
      <c r="IY91" s="7">
        <v>53.929256507279398</v>
      </c>
      <c r="IZ91" s="7">
        <v>60.675696917085197</v>
      </c>
      <c r="JA91" s="7"/>
      <c r="JB91" s="7">
        <v>56.435840630772105</v>
      </c>
      <c r="JC91" s="7">
        <v>52.295316347139</v>
      </c>
      <c r="JD91" s="7">
        <v>53.786519821288401</v>
      </c>
      <c r="JE91" s="7">
        <v>52.999545638683898</v>
      </c>
      <c r="JF91" s="7"/>
      <c r="JG91" s="7">
        <v>63.591112066530094</v>
      </c>
      <c r="JH91" s="7">
        <v>63.970120067167599</v>
      </c>
      <c r="JI91" s="7">
        <v>62.594240649199293</v>
      </c>
      <c r="JJ91" s="7">
        <v>64.754299879537399</v>
      </c>
      <c r="JK91" s="7"/>
      <c r="JL91" s="7">
        <v>64.232255814376302</v>
      </c>
      <c r="JM91" s="7">
        <v>52.651590529954994</v>
      </c>
      <c r="JN91" s="7">
        <v>48.108010778113204</v>
      </c>
      <c r="JO91" s="7">
        <v>68.287418679906494</v>
      </c>
      <c r="JP91" s="7"/>
      <c r="JQ91" s="7">
        <v>29.7376182347673</v>
      </c>
      <c r="JR91" s="7">
        <v>29.741475971493802</v>
      </c>
      <c r="JS91" s="7">
        <v>26.981925879750701</v>
      </c>
      <c r="JT91" s="7">
        <v>28.308524323291</v>
      </c>
      <c r="JU91" s="7"/>
      <c r="JV91" s="7">
        <v>50.205189624511704</v>
      </c>
      <c r="JW91" s="7">
        <v>51.743947783282991</v>
      </c>
      <c r="JX91" s="7">
        <v>51.145096461872896</v>
      </c>
      <c r="JY91" s="7">
        <v>49.499183526751196</v>
      </c>
      <c r="JZ91" s="7"/>
      <c r="KA91" s="7">
        <v>93.100908657124307</v>
      </c>
      <c r="KB91" s="7">
        <v>93.1521029677196</v>
      </c>
      <c r="KC91" s="7">
        <v>91.097309974018501</v>
      </c>
      <c r="KD91" s="7">
        <v>86.076693773209698</v>
      </c>
      <c r="KE91" s="7"/>
      <c r="KF91" s="7">
        <v>51.658867786987294</v>
      </c>
      <c r="KG91" s="7">
        <v>49.464814315876097</v>
      </c>
      <c r="KH91" s="7">
        <v>48.9271946883147</v>
      </c>
      <c r="KI91" s="7">
        <v>56.082089447611807</v>
      </c>
      <c r="KJ91" s="7"/>
      <c r="KK91" s="7">
        <v>42.947401959240899</v>
      </c>
      <c r="KL91" s="7">
        <v>43.949775597994396</v>
      </c>
      <c r="KM91" s="7">
        <v>43.172352517388902</v>
      </c>
      <c r="KN91" s="7">
        <v>42.231573678424596</v>
      </c>
      <c r="KO91" s="7"/>
      <c r="KP91" s="7">
        <v>25.666180558448797</v>
      </c>
      <c r="KQ91" s="7">
        <v>24.823906827793298</v>
      </c>
      <c r="KR91" s="7">
        <v>25.592352837358302</v>
      </c>
      <c r="KS91" s="7">
        <v>24.175042327222602</v>
      </c>
      <c r="KT91" s="7"/>
      <c r="KU91" s="7">
        <v>59.861120452739904</v>
      </c>
      <c r="KV91" s="7">
        <v>62.117485589302298</v>
      </c>
      <c r="KW91" s="7">
        <v>64.440947235367091</v>
      </c>
      <c r="KX91" s="7">
        <v>64.796151016927396</v>
      </c>
      <c r="KY91" s="7"/>
      <c r="KZ91" s="7">
        <v>96.185344606282499</v>
      </c>
      <c r="LA91" s="7">
        <v>96.2344918313226</v>
      </c>
      <c r="LB91" s="7">
        <v>96.388503974614608</v>
      </c>
      <c r="LC91" s="7">
        <v>97.205136869631104</v>
      </c>
      <c r="LD91" s="7"/>
      <c r="LE91" s="7">
        <v>81.372461029754191</v>
      </c>
      <c r="LF91" s="7">
        <v>78.250523133346803</v>
      </c>
      <c r="LG91" s="7">
        <v>79.033708671626101</v>
      </c>
      <c r="LH91" s="7">
        <v>98.381048106905595</v>
      </c>
      <c r="LI91" s="7"/>
      <c r="LJ91" s="7">
        <v>82.414489056974702</v>
      </c>
      <c r="LK91" s="7">
        <v>82.511017094022293</v>
      </c>
      <c r="LL91" s="7">
        <v>78.72956400725289</v>
      </c>
      <c r="LM91" s="7">
        <v>78.566823486091991</v>
      </c>
      <c r="LN91" s="7"/>
      <c r="LO91" s="7">
        <v>78.826955743984911</v>
      </c>
      <c r="LP91" s="7">
        <v>79.205483429308202</v>
      </c>
      <c r="LQ91" s="7">
        <v>78.6321163936353</v>
      </c>
      <c r="LR91" s="7">
        <v>78.485479481315906</v>
      </c>
      <c r="LS91" s="7"/>
      <c r="LT91" s="7">
        <v>88.795756010258401</v>
      </c>
      <c r="LU91" s="7">
        <v>92.837644455683403</v>
      </c>
      <c r="LV91" s="7">
        <v>92.838591649027194</v>
      </c>
      <c r="LW91" s="7">
        <v>86.923629272438092</v>
      </c>
      <c r="LX91" s="7"/>
      <c r="LY91" s="7">
        <v>66.264272750443297</v>
      </c>
      <c r="LZ91" s="7">
        <v>67.541923377175806</v>
      </c>
      <c r="MA91" s="7">
        <v>67.7659194961699</v>
      </c>
      <c r="MB91" s="7">
        <v>69.0548788069826</v>
      </c>
      <c r="MC91" s="7"/>
      <c r="MD91" s="7">
        <v>57.797031977043197</v>
      </c>
      <c r="ME91" s="7">
        <v>60.499992710904102</v>
      </c>
      <c r="MF91" s="7">
        <v>59.7903092776465</v>
      </c>
      <c r="MG91" s="7">
        <v>56.398376577985196</v>
      </c>
      <c r="MH91" s="7"/>
      <c r="MI91" s="7">
        <v>69.953762070161389</v>
      </c>
      <c r="MJ91" s="7">
        <v>69.399527920422202</v>
      </c>
      <c r="MK91" s="7">
        <v>68.243988672083503</v>
      </c>
      <c r="ML91" s="7">
        <v>67.852585559742693</v>
      </c>
      <c r="MM91" s="7"/>
      <c r="MN91" s="7">
        <v>68.619214660373601</v>
      </c>
      <c r="MO91" s="7">
        <v>67.320716918828097</v>
      </c>
      <c r="MP91" s="7">
        <v>67.10653909473659</v>
      </c>
      <c r="MQ91" s="7">
        <v>67.185653879394806</v>
      </c>
      <c r="MR91" s="7"/>
      <c r="MS91" s="7">
        <v>96.175590229531906</v>
      </c>
      <c r="MT91" s="7">
        <v>96.13344461844359</v>
      </c>
      <c r="MU91" s="7">
        <v>94.547264588167394</v>
      </c>
      <c r="MV91" s="7">
        <v>97.779254920148986</v>
      </c>
      <c r="MW91" s="7"/>
      <c r="MX91" s="7">
        <v>83.749745098713603</v>
      </c>
      <c r="MY91" s="7">
        <v>82.561752541888197</v>
      </c>
      <c r="MZ91" s="7">
        <v>82.433045362354392</v>
      </c>
      <c r="NA91" s="7">
        <v>81.651960002067796</v>
      </c>
      <c r="NB91" s="7"/>
      <c r="NC91" s="7">
        <v>63.974473710896696</v>
      </c>
      <c r="ND91" s="7">
        <v>64.387644999579194</v>
      </c>
      <c r="NE91" s="7">
        <v>56.338228991169004</v>
      </c>
      <c r="NF91" s="7">
        <v>50.215934657723004</v>
      </c>
      <c r="NG91" s="7"/>
      <c r="NH91" s="7">
        <v>45.938899635312701</v>
      </c>
      <c r="NI91" s="7">
        <v>49.6583258545188</v>
      </c>
      <c r="NJ91" s="7">
        <v>51.256821211001402</v>
      </c>
      <c r="NK91" s="7">
        <v>49.117993873992397</v>
      </c>
      <c r="NL91" s="7"/>
      <c r="NM91" s="7">
        <v>50.358770823884704</v>
      </c>
      <c r="NN91" s="7">
        <v>51.553140409819896</v>
      </c>
      <c r="NO91" s="7">
        <v>52.440902999047097</v>
      </c>
      <c r="NP91" s="7">
        <v>56.263343815713291</v>
      </c>
      <c r="NQ91" s="7"/>
      <c r="NR91" s="7">
        <v>20.795678463958701</v>
      </c>
      <c r="NS91" s="7">
        <v>22.416112254990498</v>
      </c>
      <c r="NT91" s="7">
        <v>29.118861205327299</v>
      </c>
      <c r="NU91" s="7">
        <v>27.320735634162801</v>
      </c>
      <c r="NV91" s="7"/>
      <c r="NW91" s="7">
        <v>70.195721793753691</v>
      </c>
      <c r="NX91" s="7">
        <v>70.42371491906249</v>
      </c>
      <c r="NY91" s="7">
        <v>69.359164429968303</v>
      </c>
      <c r="NZ91" s="7">
        <v>67.510892462823307</v>
      </c>
      <c r="OA91" s="7"/>
      <c r="OB91" s="7">
        <v>55.313471584371598</v>
      </c>
      <c r="OC91" s="7">
        <v>56.094127137989503</v>
      </c>
      <c r="OD91" s="7">
        <v>50.096029513084495</v>
      </c>
      <c r="OE91" s="7">
        <v>48.856848811659496</v>
      </c>
      <c r="OF91" s="7"/>
      <c r="OG91" s="7">
        <v>13.4554251919878</v>
      </c>
      <c r="OH91" s="7">
        <v>15.0419664874125</v>
      </c>
      <c r="OI91" s="7">
        <v>17.6076135855301</v>
      </c>
      <c r="OJ91" s="7">
        <v>19.009044972856401</v>
      </c>
      <c r="OK91" s="7"/>
      <c r="OL91" s="7">
        <v>59.660088865518603</v>
      </c>
      <c r="OM91" s="7">
        <v>61.039507521603198</v>
      </c>
      <c r="ON91" s="7">
        <v>60.279289557552993</v>
      </c>
      <c r="OO91" s="7">
        <v>60.064501353635599</v>
      </c>
      <c r="OP91" s="7"/>
      <c r="OQ91" s="7">
        <v>56.290428675232697</v>
      </c>
      <c r="OR91" s="7">
        <v>57.280917298412206</v>
      </c>
      <c r="OS91" s="7">
        <v>54.785588812671605</v>
      </c>
      <c r="OT91" s="7">
        <v>53.895047567854405</v>
      </c>
      <c r="OU91" s="7"/>
      <c r="OV91" s="7">
        <v>51.613838364168295</v>
      </c>
      <c r="OW91" s="7">
        <v>50.552307091342797</v>
      </c>
      <c r="OX91" s="7">
        <v>52.321788598463499</v>
      </c>
      <c r="OY91" s="7">
        <v>56.157200058417502</v>
      </c>
      <c r="OZ91" s="7"/>
      <c r="PA91" s="7">
        <v>29.237027085642801</v>
      </c>
      <c r="PB91" s="7">
        <v>29.082175454801899</v>
      </c>
      <c r="PC91" s="7">
        <v>29.557504579779398</v>
      </c>
      <c r="PD91" s="7">
        <v>19.031356157328098</v>
      </c>
      <c r="PE91" s="7"/>
      <c r="PF91" s="7">
        <v>61.899504965385894</v>
      </c>
      <c r="PG91" s="7">
        <v>61.652465607858993</v>
      </c>
      <c r="PH91" s="7">
        <v>61.504031221826402</v>
      </c>
      <c r="PI91" s="7">
        <v>58.8428733531223</v>
      </c>
      <c r="PJ91" s="7"/>
      <c r="PK91" s="7">
        <v>37.313147216405802</v>
      </c>
      <c r="PL91" s="7">
        <v>36.957393222937498</v>
      </c>
      <c r="PM91" s="7">
        <v>38.467541448626399</v>
      </c>
      <c r="PN91" s="7">
        <v>40.378121215713499</v>
      </c>
      <c r="PO91" s="7"/>
      <c r="PP91" s="7">
        <v>0</v>
      </c>
      <c r="PQ91" s="7">
        <v>0</v>
      </c>
      <c r="PR91" s="7">
        <v>0</v>
      </c>
      <c r="PS91" s="7">
        <v>0</v>
      </c>
      <c r="PT91" s="7"/>
      <c r="PU91" s="7">
        <v>43.391271543324102</v>
      </c>
      <c r="PV91" s="7">
        <v>48.524278515224601</v>
      </c>
      <c r="PW91" s="7">
        <v>47.545921437089099</v>
      </c>
      <c r="PX91" s="7">
        <v>45.3623286224989</v>
      </c>
      <c r="PY91" s="7"/>
      <c r="PZ91" s="7">
        <v>71.701623038830093</v>
      </c>
      <c r="QA91" s="7">
        <v>72.672055839818711</v>
      </c>
      <c r="QB91" s="7">
        <v>76.315408925464794</v>
      </c>
      <c r="QC91" s="7">
        <v>74.387607127324898</v>
      </c>
      <c r="QD91" s="7"/>
      <c r="QE91" s="7">
        <v>36.784295074349195</v>
      </c>
      <c r="QF91" s="7">
        <v>36.817163575246099</v>
      </c>
      <c r="QG91" s="7">
        <v>36.140701537581698</v>
      </c>
      <c r="QH91" s="7">
        <v>37.2638343142278</v>
      </c>
      <c r="QI91" s="7"/>
      <c r="QJ91" s="7">
        <v>13.3457977638444</v>
      </c>
      <c r="QK91" s="7">
        <v>13.346031167931399</v>
      </c>
      <c r="QL91" s="7">
        <v>18.507108963189101</v>
      </c>
      <c r="QM91" s="7">
        <v>21.375237931370201</v>
      </c>
      <c r="QN91" s="7"/>
      <c r="QO91" s="7">
        <v>44.253044608667302</v>
      </c>
      <c r="QP91" s="7">
        <v>44.933202674732193</v>
      </c>
      <c r="QQ91" s="7">
        <v>44.220464742554299</v>
      </c>
      <c r="QR91" s="7">
        <v>44.957847718425299</v>
      </c>
      <c r="QS91" s="7"/>
      <c r="QT91" s="7">
        <v>7.7193066006286291</v>
      </c>
      <c r="QU91" s="7">
        <v>10.523115986732099</v>
      </c>
      <c r="QV91" s="7">
        <v>8.4153059216997796</v>
      </c>
      <c r="QW91" s="7">
        <v>8.04215172510815</v>
      </c>
      <c r="QX91" s="7"/>
      <c r="QY91" s="7">
        <v>23.036127575542501</v>
      </c>
      <c r="QZ91" s="7">
        <v>22.155806056093898</v>
      </c>
      <c r="RA91" s="7">
        <v>22.873907205896398</v>
      </c>
      <c r="RB91" s="7">
        <v>22.668690097666797</v>
      </c>
      <c r="RC91" s="7"/>
      <c r="RD91" s="7">
        <v>28.629993769111799</v>
      </c>
      <c r="RE91" s="7">
        <v>29.5295293653062</v>
      </c>
      <c r="RF91" s="7">
        <v>28.493122562282203</v>
      </c>
      <c r="RG91" s="7">
        <v>27.991315658292297</v>
      </c>
      <c r="RH91" s="7"/>
      <c r="RI91" s="7">
        <v>77.241718881651195</v>
      </c>
      <c r="RJ91" s="7">
        <v>76.73624569295751</v>
      </c>
      <c r="RK91" s="7">
        <v>77.623538764582904</v>
      </c>
      <c r="RL91" s="7">
        <v>73.769497374660801</v>
      </c>
      <c r="RM91" s="7"/>
      <c r="RN91" s="7">
        <v>56.095011441455895</v>
      </c>
      <c r="RO91" s="7">
        <v>54.010929974281495</v>
      </c>
      <c r="RP91" s="7">
        <v>58.748775477900196</v>
      </c>
      <c r="RQ91" s="7">
        <v>54.440513872583992</v>
      </c>
      <c r="RR91" s="7"/>
      <c r="RS91" s="7">
        <v>42.276759044100999</v>
      </c>
      <c r="RT91" s="7">
        <v>54.551572352001195</v>
      </c>
      <c r="RU91" s="7">
        <v>54.318652445337996</v>
      </c>
      <c r="RV91" s="7">
        <v>41.247180601636799</v>
      </c>
      <c r="RW91" s="7"/>
      <c r="RX91" s="7">
        <v>45.880895692773798</v>
      </c>
      <c r="RY91" s="7">
        <v>43.576900262578398</v>
      </c>
      <c r="RZ91" s="7">
        <v>44.501391423779403</v>
      </c>
      <c r="SA91" s="7">
        <v>41.951286346677101</v>
      </c>
      <c r="SB91" s="7"/>
      <c r="SC91" s="7">
        <v>57.1916762415714</v>
      </c>
      <c r="SD91" s="7">
        <v>57.653086046918197</v>
      </c>
      <c r="SE91" s="7">
        <v>59.629488894445501</v>
      </c>
      <c r="SF91" s="7">
        <v>58.485511437928807</v>
      </c>
    </row>
    <row r="92" spans="1:500" x14ac:dyDescent="0.25">
      <c r="A92" s="4" t="s">
        <v>289</v>
      </c>
      <c r="B92" s="7">
        <v>0</v>
      </c>
      <c r="C92" s="7">
        <v>0</v>
      </c>
      <c r="D92" s="7">
        <v>0</v>
      </c>
      <c r="E92" s="7">
        <v>0</v>
      </c>
      <c r="F92" s="7"/>
      <c r="G92" s="7">
        <v>88.074784866085295</v>
      </c>
      <c r="H92" s="7">
        <v>87.629752606773707</v>
      </c>
      <c r="I92" s="7">
        <v>88.2428476009581</v>
      </c>
      <c r="J92" s="7">
        <v>81.737809430048699</v>
      </c>
      <c r="K92" s="7"/>
      <c r="L92" s="7">
        <v>35.2838140223379</v>
      </c>
      <c r="M92" s="7">
        <v>32.966710494167401</v>
      </c>
      <c r="N92" s="7">
        <v>31.764960186935497</v>
      </c>
      <c r="O92" s="7">
        <v>22.259756394071498</v>
      </c>
      <c r="P92" s="7"/>
      <c r="Q92" s="7">
        <v>91.092287690675192</v>
      </c>
      <c r="R92" s="7">
        <v>91.573354175795799</v>
      </c>
      <c r="S92" s="7">
        <v>89.530564332038594</v>
      </c>
      <c r="T92" s="7">
        <v>88.5525386509225</v>
      </c>
      <c r="U92" s="7"/>
      <c r="V92" s="7">
        <v>65.6594885974948</v>
      </c>
      <c r="W92" s="7">
        <v>76.757574710838099</v>
      </c>
      <c r="X92" s="7">
        <v>79.213408610490603</v>
      </c>
      <c r="Y92" s="7">
        <v>81.695117456004496</v>
      </c>
      <c r="Z92" s="7"/>
      <c r="AA92" s="7">
        <v>58.8748726399837</v>
      </c>
      <c r="AB92" s="7">
        <v>55.833969519528402</v>
      </c>
      <c r="AC92" s="7">
        <v>63.678604695437997</v>
      </c>
      <c r="AD92" s="7">
        <v>63.409956066390301</v>
      </c>
      <c r="AE92" s="7"/>
      <c r="AF92" s="7">
        <v>75.501122749945409</v>
      </c>
      <c r="AG92" s="7">
        <v>75.841657554365</v>
      </c>
      <c r="AH92" s="7">
        <v>73.949245156565397</v>
      </c>
      <c r="AI92" s="7">
        <v>71.770476095847499</v>
      </c>
      <c r="AJ92" s="7"/>
      <c r="AK92" s="7">
        <v>87.920936885449493</v>
      </c>
      <c r="AL92" s="7">
        <v>86.717375274202197</v>
      </c>
      <c r="AM92" s="7">
        <v>85.907898278504604</v>
      </c>
      <c r="AN92" s="7">
        <v>87.182858605880398</v>
      </c>
      <c r="AO92" s="7"/>
      <c r="AP92" s="7">
        <v>80.023100485492506</v>
      </c>
      <c r="AQ92" s="7">
        <v>79.679684686315397</v>
      </c>
      <c r="AR92" s="7">
        <v>81.96240632131159</v>
      </c>
      <c r="AS92" s="7">
        <v>83.491664760924394</v>
      </c>
      <c r="AT92" s="7"/>
      <c r="AU92" s="7">
        <v>0</v>
      </c>
      <c r="AV92" s="7">
        <v>0</v>
      </c>
      <c r="AW92" s="7">
        <v>0</v>
      </c>
      <c r="AX92" s="7">
        <v>0</v>
      </c>
      <c r="AY92" s="7"/>
      <c r="AZ92" s="7">
        <v>0</v>
      </c>
      <c r="BA92" s="7">
        <v>0</v>
      </c>
      <c r="BB92" s="7">
        <v>0</v>
      </c>
      <c r="BC92" s="7">
        <v>0</v>
      </c>
      <c r="BD92" s="7"/>
      <c r="BE92" s="7">
        <v>84.898168750765294</v>
      </c>
      <c r="BF92" s="7">
        <v>85.673600682326793</v>
      </c>
      <c r="BG92" s="7">
        <v>83.653938355238495</v>
      </c>
      <c r="BH92" s="7">
        <v>86.984543855323906</v>
      </c>
      <c r="BI92" s="7"/>
      <c r="BJ92" s="7">
        <v>78.695303616398306</v>
      </c>
      <c r="BK92" s="7">
        <v>77.3606701165034</v>
      </c>
      <c r="BL92" s="7">
        <v>75.859721570910693</v>
      </c>
      <c r="BM92" s="7">
        <v>64.409903973802898</v>
      </c>
      <c r="BN92" s="7"/>
      <c r="BO92" s="7">
        <v>59.284083146416798</v>
      </c>
      <c r="BP92" s="7">
        <v>60.138024816520598</v>
      </c>
      <c r="BQ92" s="7">
        <v>61.760421336374407</v>
      </c>
      <c r="BR92" s="7">
        <v>61.941910343755502</v>
      </c>
      <c r="BS92" s="7"/>
      <c r="BT92" s="7">
        <v>90.732229983626496</v>
      </c>
      <c r="BU92" s="7">
        <v>91.643961790301091</v>
      </c>
      <c r="BV92" s="7">
        <v>91.461176102406498</v>
      </c>
      <c r="BW92" s="7">
        <v>93.253623781672403</v>
      </c>
      <c r="BX92" s="7"/>
      <c r="BY92" s="7">
        <v>85.774478471590797</v>
      </c>
      <c r="BZ92" s="7">
        <v>86.141700286454295</v>
      </c>
      <c r="CA92" s="7">
        <v>85.300898108546193</v>
      </c>
      <c r="CB92" s="7">
        <v>87.324333956319293</v>
      </c>
      <c r="CC92" s="7"/>
      <c r="CD92" s="7">
        <v>56.100947823283597</v>
      </c>
      <c r="CE92" s="7">
        <v>63.291133276998799</v>
      </c>
      <c r="CF92" s="7">
        <v>66.136856773596591</v>
      </c>
      <c r="CG92" s="7">
        <v>64.749598645927094</v>
      </c>
      <c r="CH92" s="7"/>
      <c r="CI92" s="7">
        <v>75.884985932421202</v>
      </c>
      <c r="CJ92" s="7">
        <v>78.879186010567295</v>
      </c>
      <c r="CK92" s="7">
        <v>77.474059813149694</v>
      </c>
      <c r="CL92" s="7">
        <v>79.230892664133194</v>
      </c>
      <c r="CM92" s="7"/>
      <c r="CN92" s="7">
        <v>84.270442762187898</v>
      </c>
      <c r="CO92" s="7">
        <v>84.382597988009294</v>
      </c>
      <c r="CP92" s="7">
        <v>85.203563568840806</v>
      </c>
      <c r="CQ92" s="7">
        <v>87.994501054754409</v>
      </c>
      <c r="CR92" s="7"/>
      <c r="CS92" s="7">
        <v>90.756454803168893</v>
      </c>
      <c r="CT92" s="7">
        <v>89.819094418888398</v>
      </c>
      <c r="CU92" s="7">
        <v>89.273087152824502</v>
      </c>
      <c r="CV92" s="7">
        <v>88.416990220039708</v>
      </c>
      <c r="CW92" s="7"/>
      <c r="CX92" s="7">
        <v>72.094512403332999</v>
      </c>
      <c r="CY92" s="7">
        <v>70.813585938644891</v>
      </c>
      <c r="CZ92" s="7">
        <v>70.397486210387697</v>
      </c>
      <c r="DA92" s="7">
        <v>66.841261444659509</v>
      </c>
      <c r="DB92" s="7"/>
      <c r="DC92" s="7">
        <v>92.828907985415398</v>
      </c>
      <c r="DD92" s="7">
        <v>92.544595961083502</v>
      </c>
      <c r="DE92" s="7">
        <v>91.720215393642306</v>
      </c>
      <c r="DF92" s="7">
        <v>91.8086923862611</v>
      </c>
      <c r="DG92" s="7"/>
      <c r="DH92" s="7">
        <v>0</v>
      </c>
      <c r="DI92" s="7">
        <v>0</v>
      </c>
      <c r="DJ92" s="7">
        <v>0</v>
      </c>
      <c r="DK92" s="7">
        <v>0</v>
      </c>
      <c r="DL92" s="7"/>
      <c r="DM92" s="7">
        <v>37.895737729348902</v>
      </c>
      <c r="DN92" s="7">
        <v>38.505305579103698</v>
      </c>
      <c r="DO92" s="7">
        <v>37.4305141110299</v>
      </c>
      <c r="DP92" s="7">
        <v>37.828150464072301</v>
      </c>
      <c r="DQ92" s="7"/>
      <c r="DR92" s="7">
        <v>91.966665576848698</v>
      </c>
      <c r="DS92" s="7">
        <v>92.976735274275597</v>
      </c>
      <c r="DT92" s="7">
        <v>92.415610683752504</v>
      </c>
      <c r="DU92" s="7">
        <v>93.355967637470499</v>
      </c>
      <c r="DV92" s="7"/>
      <c r="DW92" s="7">
        <v>84.885217082007301</v>
      </c>
      <c r="DX92" s="7">
        <v>85.945242698732997</v>
      </c>
      <c r="DY92" s="7">
        <v>86.046401384059692</v>
      </c>
      <c r="DZ92" s="7">
        <v>86.836250785395094</v>
      </c>
      <c r="EA92" s="7"/>
      <c r="EB92" s="7">
        <v>0</v>
      </c>
      <c r="EC92" s="7">
        <v>0</v>
      </c>
      <c r="ED92" s="7">
        <v>0</v>
      </c>
      <c r="EE92" s="7">
        <v>0</v>
      </c>
      <c r="EF92" s="7"/>
      <c r="EG92" s="7">
        <v>41.213349999243697</v>
      </c>
      <c r="EH92" s="7">
        <v>41.132782909462698</v>
      </c>
      <c r="EI92" s="7">
        <v>39.605901125720898</v>
      </c>
      <c r="EJ92" s="7">
        <v>39.189969192252001</v>
      </c>
      <c r="EK92" s="7"/>
      <c r="EL92" s="7">
        <v>16.723657693071399</v>
      </c>
      <c r="EM92" s="7">
        <v>16.451070275330302</v>
      </c>
      <c r="EN92" s="7">
        <v>15.989256056097799</v>
      </c>
      <c r="EO92" s="7">
        <v>15.702745251077198</v>
      </c>
      <c r="EP92" s="7"/>
      <c r="EQ92" s="7">
        <v>52.293641470228899</v>
      </c>
      <c r="ER92" s="7">
        <v>50.579012981373396</v>
      </c>
      <c r="ES92" s="7">
        <v>49.1567381396965</v>
      </c>
      <c r="ET92" s="7">
        <v>53.943273759797904</v>
      </c>
      <c r="EU92" s="7"/>
      <c r="EV92" s="7">
        <v>6.7564058989359399</v>
      </c>
      <c r="EW92" s="7">
        <v>7.7871880077433495</v>
      </c>
      <c r="EX92" s="7">
        <v>7.4586004157672798</v>
      </c>
      <c r="EY92" s="7">
        <v>7.2215803983486895</v>
      </c>
      <c r="EZ92" s="7"/>
      <c r="FA92" s="7">
        <v>85.89591344297969</v>
      </c>
      <c r="FB92" s="7">
        <v>83.966575821498395</v>
      </c>
      <c r="FC92" s="7">
        <v>83.131029257815896</v>
      </c>
      <c r="FD92" s="7">
        <v>86.616257727068998</v>
      </c>
      <c r="FE92" s="7"/>
      <c r="FF92" s="7">
        <v>24.8932656418249</v>
      </c>
      <c r="FG92" s="7">
        <v>27.085238673966099</v>
      </c>
      <c r="FH92" s="7">
        <v>29.964784820934199</v>
      </c>
      <c r="FI92" s="7">
        <v>33.862465643379302</v>
      </c>
      <c r="FJ92" s="7"/>
      <c r="FK92" s="7">
        <v>36.018180158485201</v>
      </c>
      <c r="FL92" s="7">
        <v>34.209952437698099</v>
      </c>
      <c r="FM92" s="7">
        <v>31.012490959205703</v>
      </c>
      <c r="FN92" s="7">
        <v>31.100117738315603</v>
      </c>
      <c r="FO92" s="7"/>
      <c r="FP92" s="7">
        <v>44.296445170623599</v>
      </c>
      <c r="FQ92" s="7">
        <v>42.222934920130996</v>
      </c>
      <c r="FR92" s="7">
        <v>41.802966991654998</v>
      </c>
      <c r="FS92" s="7">
        <v>42.742029765705098</v>
      </c>
      <c r="FT92" s="7"/>
      <c r="FU92" s="7">
        <v>60.997337691625496</v>
      </c>
      <c r="FV92" s="7">
        <v>58.330080048578104</v>
      </c>
      <c r="FW92" s="7">
        <v>57.309580510841798</v>
      </c>
      <c r="FX92" s="7">
        <v>53.267434046307805</v>
      </c>
      <c r="FY92" s="7"/>
      <c r="FZ92" s="7">
        <v>29.180683542559198</v>
      </c>
      <c r="GA92" s="7">
        <v>30.769763617493101</v>
      </c>
      <c r="GB92" s="7">
        <v>30.6291794011753</v>
      </c>
      <c r="GC92" s="7">
        <v>31.457597538300902</v>
      </c>
      <c r="GD92" s="7"/>
      <c r="GE92" s="7">
        <v>17.2503442151691</v>
      </c>
      <c r="GF92" s="7">
        <v>17.8049291492033</v>
      </c>
      <c r="GG92" s="7">
        <v>18.2966032022806</v>
      </c>
      <c r="GH92" s="7">
        <v>18.0880899461255</v>
      </c>
      <c r="GI92" s="7"/>
      <c r="GJ92" s="7">
        <v>21.6393423994469</v>
      </c>
      <c r="GK92" s="7">
        <v>24.3547563537063</v>
      </c>
      <c r="GL92" s="7">
        <v>23.653049048410399</v>
      </c>
      <c r="GM92" s="7">
        <v>26.993768241126798</v>
      </c>
      <c r="GN92" s="7"/>
      <c r="GO92" s="7">
        <v>14.8313395079151</v>
      </c>
      <c r="GP92" s="7">
        <v>15.485455279660101</v>
      </c>
      <c r="GQ92" s="7">
        <v>16.064134259878397</v>
      </c>
      <c r="GR92" s="7">
        <v>17.050491346250901</v>
      </c>
      <c r="GS92" s="7"/>
      <c r="GT92" s="7">
        <v>36.332198986037298</v>
      </c>
      <c r="GU92" s="7">
        <v>37.7073058997643</v>
      </c>
      <c r="GV92" s="7">
        <v>37.242351449865701</v>
      </c>
      <c r="GW92" s="7">
        <v>34.649078983549501</v>
      </c>
      <c r="GX92" s="7"/>
      <c r="GY92" s="7">
        <v>10.3890437207674</v>
      </c>
      <c r="GZ92" s="7">
        <v>10.591603105115601</v>
      </c>
      <c r="HA92" s="7">
        <v>9.4534272583709402</v>
      </c>
      <c r="HB92" s="7">
        <v>9.2735714823024296</v>
      </c>
      <c r="HC92" s="7"/>
      <c r="HD92" s="7">
        <v>16.628141452456699</v>
      </c>
      <c r="HE92" s="7">
        <v>18.2575077655871</v>
      </c>
      <c r="HF92" s="7">
        <v>16.163314868487998</v>
      </c>
      <c r="HG92" s="7">
        <v>16.357809772665899</v>
      </c>
      <c r="HH92" s="7"/>
      <c r="HI92" s="7">
        <v>49.348706510128494</v>
      </c>
      <c r="HJ92" s="7">
        <v>51.416272129900896</v>
      </c>
      <c r="HK92" s="7">
        <v>50.319104762313202</v>
      </c>
      <c r="HL92" s="7">
        <v>49.351042813070997</v>
      </c>
      <c r="HM92" s="7"/>
      <c r="HN92" s="7">
        <v>78.467819790501196</v>
      </c>
      <c r="HO92" s="7">
        <v>72.802457106913195</v>
      </c>
      <c r="HP92" s="7">
        <v>75.840917117691902</v>
      </c>
      <c r="HQ92" s="7">
        <v>74.308976959031895</v>
      </c>
      <c r="HR92" s="7"/>
      <c r="HS92" s="7">
        <v>53.382765423923694</v>
      </c>
      <c r="HT92" s="7">
        <v>53.854360307039492</v>
      </c>
      <c r="HU92" s="7">
        <v>54.709583418119998</v>
      </c>
      <c r="HV92" s="7">
        <v>53.289479087227001</v>
      </c>
      <c r="HW92" s="7"/>
      <c r="HX92" s="7">
        <v>27.3425576180726</v>
      </c>
      <c r="HY92" s="7">
        <v>26.213258489443497</v>
      </c>
      <c r="HZ92" s="7">
        <v>26.6179457150768</v>
      </c>
      <c r="IA92" s="7">
        <v>24.1505981628329</v>
      </c>
      <c r="IB92" s="7"/>
      <c r="IC92" s="7">
        <v>23.897647028849399</v>
      </c>
      <c r="ID92" s="7">
        <v>22.867873716962301</v>
      </c>
      <c r="IE92" s="7">
        <v>22.531339649862598</v>
      </c>
      <c r="IF92" s="7">
        <v>22.547652348011599</v>
      </c>
      <c r="IG92" s="7"/>
      <c r="IH92" s="7">
        <v>31.988402705942697</v>
      </c>
      <c r="II92" s="7">
        <v>32.003627618878596</v>
      </c>
      <c r="IJ92" s="7">
        <v>32.039556748127303</v>
      </c>
      <c r="IK92" s="7">
        <v>34.096708836053104</v>
      </c>
      <c r="IL92" s="7"/>
      <c r="IM92" s="7">
        <v>67.004288290204599</v>
      </c>
      <c r="IN92" s="7">
        <v>63.377914568833503</v>
      </c>
      <c r="IO92" s="7">
        <v>65.172656214715701</v>
      </c>
      <c r="IP92" s="7">
        <v>49.982716678334199</v>
      </c>
      <c r="IQ92" s="7"/>
      <c r="IR92" s="7">
        <v>60.030701871309901</v>
      </c>
      <c r="IS92" s="7">
        <v>57.763967675142901</v>
      </c>
      <c r="IT92" s="7">
        <v>57.249160704701197</v>
      </c>
      <c r="IU92" s="7">
        <v>57.019706173342996</v>
      </c>
      <c r="IV92" s="7"/>
      <c r="IW92" s="7">
        <v>45.215753243591699</v>
      </c>
      <c r="IX92" s="7">
        <v>47.197486888138101</v>
      </c>
      <c r="IY92" s="7">
        <v>46.070743492720602</v>
      </c>
      <c r="IZ92" s="7">
        <v>39.324303082914803</v>
      </c>
      <c r="JA92" s="7"/>
      <c r="JB92" s="7">
        <v>43.564159369227902</v>
      </c>
      <c r="JC92" s="7">
        <v>47.704683652861</v>
      </c>
      <c r="JD92" s="7">
        <v>46.213480178711599</v>
      </c>
      <c r="JE92" s="7">
        <v>47.000454361316102</v>
      </c>
      <c r="JF92" s="7"/>
      <c r="JG92" s="7">
        <v>36.408887933469899</v>
      </c>
      <c r="JH92" s="7">
        <v>36.029879932832401</v>
      </c>
      <c r="JI92" s="7">
        <v>37.4057593508008</v>
      </c>
      <c r="JJ92" s="7">
        <v>35.245700120462594</v>
      </c>
      <c r="JK92" s="7"/>
      <c r="JL92" s="7">
        <v>35.767744185623698</v>
      </c>
      <c r="JM92" s="7">
        <v>47.348409470044999</v>
      </c>
      <c r="JN92" s="7">
        <v>51.891989221886803</v>
      </c>
      <c r="JO92" s="7">
        <v>31.712581320093502</v>
      </c>
      <c r="JP92" s="7"/>
      <c r="JQ92" s="7">
        <v>70.262381765232689</v>
      </c>
      <c r="JR92" s="7">
        <v>70.258524028506201</v>
      </c>
      <c r="JS92" s="7">
        <v>73.018074120249295</v>
      </c>
      <c r="JT92" s="7">
        <v>71.691475676709004</v>
      </c>
      <c r="JU92" s="7"/>
      <c r="JV92" s="7">
        <v>49.794810375488304</v>
      </c>
      <c r="JW92" s="7">
        <v>48.256052216716995</v>
      </c>
      <c r="JX92" s="7">
        <v>48.854903538127097</v>
      </c>
      <c r="JY92" s="7">
        <v>50.500816473248797</v>
      </c>
      <c r="JZ92" s="7"/>
      <c r="KA92" s="7">
        <v>6.8990913428756908</v>
      </c>
      <c r="KB92" s="7">
        <v>6.8478970322803701</v>
      </c>
      <c r="KC92" s="7">
        <v>8.902690025981471</v>
      </c>
      <c r="KD92" s="7">
        <v>13.923306226790299</v>
      </c>
      <c r="KE92" s="7"/>
      <c r="KF92" s="7">
        <v>48.341132213012699</v>
      </c>
      <c r="KG92" s="7">
        <v>50.535185684123896</v>
      </c>
      <c r="KH92" s="7">
        <v>51.0728053116853</v>
      </c>
      <c r="KI92" s="7">
        <v>43.9179105523883</v>
      </c>
      <c r="KJ92" s="7"/>
      <c r="KK92" s="7">
        <v>57.052598040759094</v>
      </c>
      <c r="KL92" s="7">
        <v>56.050224402005597</v>
      </c>
      <c r="KM92" s="7">
        <v>56.827647482611098</v>
      </c>
      <c r="KN92" s="7">
        <v>57.76842632157539</v>
      </c>
      <c r="KO92" s="7"/>
      <c r="KP92" s="7">
        <v>74.333819441551199</v>
      </c>
      <c r="KQ92" s="7">
        <v>75.176093172206706</v>
      </c>
      <c r="KR92" s="7">
        <v>74.407647162641695</v>
      </c>
      <c r="KS92" s="7">
        <v>75.824957672777401</v>
      </c>
      <c r="KT92" s="7"/>
      <c r="KU92" s="7">
        <v>40.138879547259997</v>
      </c>
      <c r="KV92" s="7">
        <v>37.882514410697695</v>
      </c>
      <c r="KW92" s="7">
        <v>35.559052764632895</v>
      </c>
      <c r="KX92" s="7">
        <v>35.203848983072596</v>
      </c>
      <c r="KY92" s="7"/>
      <c r="KZ92" s="7">
        <v>3.8146553937175498</v>
      </c>
      <c r="LA92" s="7">
        <v>3.7655081686773997</v>
      </c>
      <c r="LB92" s="7">
        <v>3.6114960253853896</v>
      </c>
      <c r="LC92" s="7">
        <v>2.79486313036894</v>
      </c>
      <c r="LD92" s="7"/>
      <c r="LE92" s="7">
        <v>18.627538970245798</v>
      </c>
      <c r="LF92" s="7">
        <v>21.7494768666532</v>
      </c>
      <c r="LG92" s="7">
        <v>20.966291328373902</v>
      </c>
      <c r="LH92" s="7">
        <v>1.61895189309441</v>
      </c>
      <c r="LI92" s="7"/>
      <c r="LJ92" s="7">
        <v>17.585510943025302</v>
      </c>
      <c r="LK92" s="7">
        <v>17.4889829059777</v>
      </c>
      <c r="LL92" s="7">
        <v>21.2704359927471</v>
      </c>
      <c r="LM92" s="7">
        <v>21.433176513907998</v>
      </c>
      <c r="LN92" s="7"/>
      <c r="LO92" s="7">
        <v>21.1730442560151</v>
      </c>
      <c r="LP92" s="7">
        <v>20.794516570691801</v>
      </c>
      <c r="LQ92" s="7">
        <v>21.3678836063647</v>
      </c>
      <c r="LR92" s="7">
        <v>21.514520518684098</v>
      </c>
      <c r="LS92" s="7"/>
      <c r="LT92" s="7">
        <v>11.204243989741599</v>
      </c>
      <c r="LU92" s="7">
        <v>7.16235554431662</v>
      </c>
      <c r="LV92" s="7">
        <v>7.1614083509728292</v>
      </c>
      <c r="LW92" s="7">
        <v>13.076370727561901</v>
      </c>
      <c r="LX92" s="7"/>
      <c r="LY92" s="7">
        <v>33.735727249556703</v>
      </c>
      <c r="LZ92" s="7">
        <v>32.458076622824201</v>
      </c>
      <c r="MA92" s="7">
        <v>32.2340805038301</v>
      </c>
      <c r="MB92" s="7">
        <v>30.9451211930174</v>
      </c>
      <c r="MC92" s="7"/>
      <c r="MD92" s="7">
        <v>42.202968022956796</v>
      </c>
      <c r="ME92" s="7">
        <v>39.500007289095898</v>
      </c>
      <c r="MF92" s="7">
        <v>40.2096907223535</v>
      </c>
      <c r="MG92" s="7">
        <v>43.601623422014903</v>
      </c>
      <c r="MH92" s="7"/>
      <c r="MI92" s="7">
        <v>30.046237929838597</v>
      </c>
      <c r="MJ92" s="7">
        <v>30.600472079577798</v>
      </c>
      <c r="MK92" s="7">
        <v>31.7560113279165</v>
      </c>
      <c r="ML92" s="7">
        <v>32.1474144402573</v>
      </c>
      <c r="MM92" s="7"/>
      <c r="MN92" s="7">
        <v>31.380785339626399</v>
      </c>
      <c r="MO92" s="7">
        <v>32.679283081171903</v>
      </c>
      <c r="MP92" s="7">
        <v>32.893460905263396</v>
      </c>
      <c r="MQ92" s="7">
        <v>32.814346120605194</v>
      </c>
      <c r="MR92" s="7"/>
      <c r="MS92" s="7">
        <v>3.82440977046807</v>
      </c>
      <c r="MT92" s="7">
        <v>3.8665553815564198</v>
      </c>
      <c r="MU92" s="7">
        <v>5.4527354118325997</v>
      </c>
      <c r="MV92" s="7">
        <v>2.22074507985104</v>
      </c>
      <c r="MW92" s="7"/>
      <c r="MX92" s="7">
        <v>16.2502549012864</v>
      </c>
      <c r="MY92" s="7">
        <v>17.4382474581118</v>
      </c>
      <c r="MZ92" s="7">
        <v>17.566954637645598</v>
      </c>
      <c r="NA92" s="7">
        <v>18.348039997932201</v>
      </c>
      <c r="NB92" s="7"/>
      <c r="NC92" s="7">
        <v>36.025526289103297</v>
      </c>
      <c r="ND92" s="7">
        <v>35.612355000420798</v>
      </c>
      <c r="NE92" s="7">
        <v>43.661771008831003</v>
      </c>
      <c r="NF92" s="7">
        <v>49.784065342277003</v>
      </c>
      <c r="NG92" s="7"/>
      <c r="NH92" s="7">
        <v>54.061100364687299</v>
      </c>
      <c r="NI92" s="7">
        <v>50.341674145481193</v>
      </c>
      <c r="NJ92" s="7">
        <v>48.743178788998598</v>
      </c>
      <c r="NK92" s="7">
        <v>50.882006126007596</v>
      </c>
      <c r="NL92" s="7"/>
      <c r="NM92" s="7">
        <v>49.641229176115296</v>
      </c>
      <c r="NN92" s="7">
        <v>48.446859590180104</v>
      </c>
      <c r="NO92" s="7">
        <v>47.559097000952896</v>
      </c>
      <c r="NP92" s="7">
        <v>43.736656184286694</v>
      </c>
      <c r="NQ92" s="7"/>
      <c r="NR92" s="7">
        <v>79.204321536041292</v>
      </c>
      <c r="NS92" s="7">
        <v>77.583887745009505</v>
      </c>
      <c r="NT92" s="7">
        <v>70.881138794672708</v>
      </c>
      <c r="NU92" s="7">
        <v>72.679264365837199</v>
      </c>
      <c r="NV92" s="7"/>
      <c r="NW92" s="7">
        <v>29.804278206246298</v>
      </c>
      <c r="NX92" s="7">
        <v>29.576285080937499</v>
      </c>
      <c r="NY92" s="7">
        <v>30.640835570031598</v>
      </c>
      <c r="NZ92" s="7">
        <v>32.4891075371767</v>
      </c>
      <c r="OA92" s="7"/>
      <c r="OB92" s="7">
        <v>44.686528415628402</v>
      </c>
      <c r="OC92" s="7">
        <v>43.905872862010497</v>
      </c>
      <c r="OD92" s="7">
        <v>49.903970486915597</v>
      </c>
      <c r="OE92" s="7">
        <v>51.143151188340497</v>
      </c>
      <c r="OF92" s="7"/>
      <c r="OG92" s="7">
        <v>86.5445748080122</v>
      </c>
      <c r="OH92" s="7">
        <v>84.958033512587505</v>
      </c>
      <c r="OI92" s="7">
        <v>82.392386414469897</v>
      </c>
      <c r="OJ92" s="7">
        <v>80.990955027143599</v>
      </c>
      <c r="OK92" s="7"/>
      <c r="OL92" s="7">
        <v>40.339911134481397</v>
      </c>
      <c r="OM92" s="7">
        <v>38.960492478396802</v>
      </c>
      <c r="ON92" s="7">
        <v>39.720710442447</v>
      </c>
      <c r="OO92" s="7">
        <v>39.935498646364394</v>
      </c>
      <c r="OP92" s="7"/>
      <c r="OQ92" s="7">
        <v>43.709571324767296</v>
      </c>
      <c r="OR92" s="7">
        <v>42.719082701587801</v>
      </c>
      <c r="OS92" s="7">
        <v>45.214411187328402</v>
      </c>
      <c r="OT92" s="7">
        <v>46.104952432145602</v>
      </c>
      <c r="OU92" s="7"/>
      <c r="OV92" s="7">
        <v>48.386161635831698</v>
      </c>
      <c r="OW92" s="7">
        <v>49.447692908657196</v>
      </c>
      <c r="OX92" s="7">
        <v>47.678211401536501</v>
      </c>
      <c r="OY92" s="7">
        <v>43.842799941582498</v>
      </c>
      <c r="OZ92" s="7"/>
      <c r="PA92" s="7">
        <v>70.762972914357206</v>
      </c>
      <c r="PB92" s="7">
        <v>70.917824545198101</v>
      </c>
      <c r="PC92" s="7">
        <v>70.442495420220595</v>
      </c>
      <c r="PD92" s="7">
        <v>80.968643842671895</v>
      </c>
      <c r="PE92" s="7"/>
      <c r="PF92" s="7">
        <v>38.100495034614099</v>
      </c>
      <c r="PG92" s="7">
        <v>38.347534392140993</v>
      </c>
      <c r="PH92" s="7">
        <v>38.495968778173598</v>
      </c>
      <c r="PI92" s="7">
        <v>41.1571266468777</v>
      </c>
      <c r="PJ92" s="7"/>
      <c r="PK92" s="7">
        <v>62.686852783594205</v>
      </c>
      <c r="PL92" s="7">
        <v>63.042606777062502</v>
      </c>
      <c r="PM92" s="7">
        <v>61.532458551373601</v>
      </c>
      <c r="PN92" s="7">
        <v>59.621878784286494</v>
      </c>
      <c r="PO92" s="7"/>
      <c r="PP92" s="7">
        <v>0</v>
      </c>
      <c r="PQ92" s="7">
        <v>0</v>
      </c>
      <c r="PR92" s="7">
        <v>0</v>
      </c>
      <c r="PS92" s="7">
        <v>0</v>
      </c>
      <c r="PT92" s="7"/>
      <c r="PU92" s="7">
        <v>56.608728456675905</v>
      </c>
      <c r="PV92" s="7">
        <v>51.475721484775406</v>
      </c>
      <c r="PW92" s="7">
        <v>52.454078562910901</v>
      </c>
      <c r="PX92" s="7">
        <v>54.637671377501093</v>
      </c>
      <c r="PY92" s="7"/>
      <c r="PZ92" s="7">
        <v>28.2983769611699</v>
      </c>
      <c r="QA92" s="7">
        <v>27.3279441601813</v>
      </c>
      <c r="QB92" s="7">
        <v>23.684591074535199</v>
      </c>
      <c r="QC92" s="7">
        <v>25.612392872675098</v>
      </c>
      <c r="QD92" s="7"/>
      <c r="QE92" s="7">
        <v>63.215704925650797</v>
      </c>
      <c r="QF92" s="7">
        <v>63.182836424753894</v>
      </c>
      <c r="QG92" s="7">
        <v>63.859298462418302</v>
      </c>
      <c r="QH92" s="7">
        <v>62.736165685772207</v>
      </c>
      <c r="QI92" s="7"/>
      <c r="QJ92" s="7">
        <v>86.654202236155598</v>
      </c>
      <c r="QK92" s="7">
        <v>86.6539688320686</v>
      </c>
      <c r="QL92" s="7">
        <v>81.492891036810903</v>
      </c>
      <c r="QM92" s="7">
        <v>78.624762068629806</v>
      </c>
      <c r="QN92" s="7"/>
      <c r="QO92" s="7">
        <v>55.746955391332698</v>
      </c>
      <c r="QP92" s="7">
        <v>55.0667973252678</v>
      </c>
      <c r="QQ92" s="7">
        <v>55.779535257445701</v>
      </c>
      <c r="QR92" s="7">
        <v>55.042152281574694</v>
      </c>
      <c r="QS92" s="7"/>
      <c r="QT92" s="7">
        <v>92.280693399371401</v>
      </c>
      <c r="QU92" s="7">
        <v>89.476884013267892</v>
      </c>
      <c r="QV92" s="7">
        <v>91.584694078300203</v>
      </c>
      <c r="QW92" s="7">
        <v>91.957848274891887</v>
      </c>
      <c r="QX92" s="7"/>
      <c r="QY92" s="7">
        <v>76.963872424457506</v>
      </c>
      <c r="QZ92" s="7">
        <v>77.844193943906106</v>
      </c>
      <c r="RA92" s="7">
        <v>77.126092794103599</v>
      </c>
      <c r="RB92" s="7">
        <v>77.331309902333203</v>
      </c>
      <c r="RC92" s="7"/>
      <c r="RD92" s="7">
        <v>71.370006230888208</v>
      </c>
      <c r="RE92" s="7">
        <v>70.470470634693797</v>
      </c>
      <c r="RF92" s="7">
        <v>71.50687743771779</v>
      </c>
      <c r="RG92" s="7">
        <v>72.008684341707692</v>
      </c>
      <c r="RH92" s="7"/>
      <c r="RI92" s="7">
        <v>22.758281118348798</v>
      </c>
      <c r="RJ92" s="7">
        <v>23.2637543070425</v>
      </c>
      <c r="RK92" s="7">
        <v>22.3764612354171</v>
      </c>
      <c r="RL92" s="7">
        <v>26.230502625339302</v>
      </c>
      <c r="RM92" s="7"/>
      <c r="RN92" s="7">
        <v>43.904988558544098</v>
      </c>
      <c r="RO92" s="7">
        <v>45.989070025718497</v>
      </c>
      <c r="RP92" s="7">
        <v>41.251224522099896</v>
      </c>
      <c r="RQ92" s="7">
        <v>45.559486127416001</v>
      </c>
      <c r="RR92" s="7"/>
      <c r="RS92" s="7">
        <v>57.723240955899001</v>
      </c>
      <c r="RT92" s="7">
        <v>45.448427647998798</v>
      </c>
      <c r="RU92" s="7">
        <v>45.681347554661997</v>
      </c>
      <c r="RV92" s="7">
        <v>58.752819398363201</v>
      </c>
      <c r="RW92" s="7"/>
      <c r="RX92" s="7">
        <v>54.119104307226195</v>
      </c>
      <c r="RY92" s="7">
        <v>56.423099737421602</v>
      </c>
      <c r="RZ92" s="7">
        <v>55.498608576220597</v>
      </c>
      <c r="SA92" s="7">
        <v>58.048713653322899</v>
      </c>
      <c r="SB92" s="7"/>
      <c r="SC92" s="7">
        <v>42.8083237584286</v>
      </c>
      <c r="SD92" s="7">
        <v>42.346913953081796</v>
      </c>
      <c r="SE92" s="7">
        <v>40.370511105554499</v>
      </c>
      <c r="SF92" s="7">
        <v>41.5144885620712</v>
      </c>
    </row>
    <row r="93" spans="1:500" x14ac:dyDescent="0.25">
      <c r="A93" s="4" t="s">
        <v>290</v>
      </c>
      <c r="B93" s="7">
        <v>0</v>
      </c>
      <c r="C93" s="7">
        <v>0</v>
      </c>
      <c r="D93" s="7">
        <v>0</v>
      </c>
      <c r="E93" s="7">
        <v>0</v>
      </c>
      <c r="F93" s="7"/>
      <c r="G93" s="7">
        <v>58.394721753579702</v>
      </c>
      <c r="H93" s="7">
        <v>71.136448787773404</v>
      </c>
      <c r="I93" s="7">
        <v>70.212012840659099</v>
      </c>
      <c r="J93" s="7">
        <v>65.180451322331095</v>
      </c>
      <c r="K93" s="7"/>
      <c r="L93" s="7">
        <v>24.8576953101736</v>
      </c>
      <c r="M93" s="7">
        <v>24.048255933742798</v>
      </c>
      <c r="N93" s="7">
        <v>22.667707404726901</v>
      </c>
      <c r="O93" s="7">
        <v>34.260703940537098</v>
      </c>
      <c r="P93" s="7"/>
      <c r="Q93" s="7">
        <v>45.1383050840655</v>
      </c>
      <c r="R93" s="7">
        <v>46.733206830803695</v>
      </c>
      <c r="S93" s="7">
        <v>47.687038652611299</v>
      </c>
      <c r="T93" s="7">
        <v>48.976800462427697</v>
      </c>
      <c r="U93" s="7"/>
      <c r="V93" s="7">
        <v>-17.471383830225399</v>
      </c>
      <c r="W93" s="7">
        <v>-15.954059472665799</v>
      </c>
      <c r="X93" s="7">
        <v>-17.822725331062998</v>
      </c>
      <c r="Y93" s="7">
        <v>-15.316514354891799</v>
      </c>
      <c r="Z93" s="7"/>
      <c r="AA93" s="7">
        <v>82.179244156299106</v>
      </c>
      <c r="AB93" s="7">
        <v>78.629300346275301</v>
      </c>
      <c r="AC93" s="7">
        <v>89.117774298624795</v>
      </c>
      <c r="AD93" s="7">
        <v>89.927719166921804</v>
      </c>
      <c r="AE93" s="7"/>
      <c r="AF93" s="7">
        <v>30.641811394907496</v>
      </c>
      <c r="AG93" s="7">
        <v>31.090829874024202</v>
      </c>
      <c r="AH93" s="7">
        <v>31.586895022037098</v>
      </c>
      <c r="AI93" s="7">
        <v>31.561181864648603</v>
      </c>
      <c r="AJ93" s="7"/>
      <c r="AK93" s="7">
        <v>11.8872223025512</v>
      </c>
      <c r="AL93" s="7">
        <v>10.804761620319701</v>
      </c>
      <c r="AM93" s="7">
        <v>12.374427936197399</v>
      </c>
      <c r="AN93" s="7">
        <v>12.250089216375699</v>
      </c>
      <c r="AO93" s="7"/>
      <c r="AP93" s="7">
        <v>-1.0087300890026401</v>
      </c>
      <c r="AQ93" s="7">
        <v>-2.58300430432022</v>
      </c>
      <c r="AR93" s="7">
        <v>-2.4436353752291198</v>
      </c>
      <c r="AS93" s="7">
        <v>-4.2485912195089899</v>
      </c>
      <c r="AT93" s="7"/>
      <c r="AU93" s="7">
        <v>0</v>
      </c>
      <c r="AV93" s="7">
        <v>0</v>
      </c>
      <c r="AW93" s="7">
        <v>0</v>
      </c>
      <c r="AX93" s="7">
        <v>0</v>
      </c>
      <c r="AY93" s="7"/>
      <c r="AZ93" s="7">
        <v>0</v>
      </c>
      <c r="BA93" s="7">
        <v>0</v>
      </c>
      <c r="BB93" s="7">
        <v>0</v>
      </c>
      <c r="BC93" s="7">
        <v>0</v>
      </c>
      <c r="BD93" s="7"/>
      <c r="BE93" s="7">
        <v>42.8784675834588</v>
      </c>
      <c r="BF93" s="7">
        <v>33.307248489378601</v>
      </c>
      <c r="BG93" s="7">
        <v>33.1695583253194</v>
      </c>
      <c r="BH93" s="7">
        <v>33.813107837371398</v>
      </c>
      <c r="BI93" s="7"/>
      <c r="BJ93" s="7">
        <v>36.564318721143799</v>
      </c>
      <c r="BK93" s="7">
        <v>34.858327661454602</v>
      </c>
      <c r="BL93" s="7">
        <v>35.6393291420897</v>
      </c>
      <c r="BM93" s="7">
        <v>35.172376887960695</v>
      </c>
      <c r="BN93" s="7"/>
      <c r="BO93" s="7">
        <v>37.185832250063001</v>
      </c>
      <c r="BP93" s="7">
        <v>37.848189866438695</v>
      </c>
      <c r="BQ93" s="7">
        <v>40.517391711959498</v>
      </c>
      <c r="BR93" s="7">
        <v>42.1954054196664</v>
      </c>
      <c r="BS93" s="7"/>
      <c r="BT93" s="7">
        <v>-11.362600292554999</v>
      </c>
      <c r="BU93" s="7">
        <v>-11.499964652186199</v>
      </c>
      <c r="BV93" s="7">
        <v>-19.701463018584001</v>
      </c>
      <c r="BW93" s="7">
        <v>-18.334299155585601</v>
      </c>
      <c r="BX93" s="7"/>
      <c r="BY93" s="7">
        <v>15.561992841450801</v>
      </c>
      <c r="BZ93" s="7">
        <v>15.0485539671977</v>
      </c>
      <c r="CA93" s="7">
        <v>14.756371697534501</v>
      </c>
      <c r="CB93" s="7">
        <v>12.644661968257701</v>
      </c>
      <c r="CC93" s="7"/>
      <c r="CD93" s="7">
        <v>29.391237837143102</v>
      </c>
      <c r="CE93" s="7">
        <v>29.468644008816803</v>
      </c>
      <c r="CF93" s="7">
        <v>28.2552127980988</v>
      </c>
      <c r="CG93" s="7">
        <v>23.778183011557598</v>
      </c>
      <c r="CH93" s="7"/>
      <c r="CI93" s="7">
        <v>53.362713173471199</v>
      </c>
      <c r="CJ93" s="7">
        <v>52.804747375150392</v>
      </c>
      <c r="CK93" s="7">
        <v>53.220974308478596</v>
      </c>
      <c r="CL93" s="7">
        <v>51.495476493753003</v>
      </c>
      <c r="CM93" s="7"/>
      <c r="CN93" s="7">
        <v>46.810206549321798</v>
      </c>
      <c r="CO93" s="7">
        <v>44.788024173908198</v>
      </c>
      <c r="CP93" s="7">
        <v>44.4932189492772</v>
      </c>
      <c r="CQ93" s="7">
        <v>45.924471718766</v>
      </c>
      <c r="CR93" s="7"/>
      <c r="CS93" s="7">
        <v>13.4595461220954</v>
      </c>
      <c r="CT93" s="7">
        <v>12.548014336111901</v>
      </c>
      <c r="CU93" s="7">
        <v>12.618377203955101</v>
      </c>
      <c r="CV93" s="7">
        <v>12.4448200114937</v>
      </c>
      <c r="CW93" s="7"/>
      <c r="CX93" s="7">
        <v>41.560141644189599</v>
      </c>
      <c r="CY93" s="7">
        <v>40.254299385965297</v>
      </c>
      <c r="CZ93" s="7">
        <v>40.230317846755</v>
      </c>
      <c r="DA93" s="7">
        <v>37.081260842968696</v>
      </c>
      <c r="DB93" s="7"/>
      <c r="DC93" s="7">
        <v>19.452236420934902</v>
      </c>
      <c r="DD93" s="7">
        <v>19.575589785880499</v>
      </c>
      <c r="DE93" s="7">
        <v>21.398355210235898</v>
      </c>
      <c r="DF93" s="7">
        <v>20.1310865711839</v>
      </c>
      <c r="DG93" s="7"/>
      <c r="DH93" s="7">
        <v>0</v>
      </c>
      <c r="DI93" s="7">
        <v>0</v>
      </c>
      <c r="DJ93" s="7">
        <v>0</v>
      </c>
      <c r="DK93" s="7">
        <v>0</v>
      </c>
      <c r="DL93" s="7"/>
      <c r="DM93" s="7">
        <v>29.015245679050398</v>
      </c>
      <c r="DN93" s="7">
        <v>30.5856153343668</v>
      </c>
      <c r="DO93" s="7">
        <v>32.029340327807894</v>
      </c>
      <c r="DP93" s="7">
        <v>33.635959805411197</v>
      </c>
      <c r="DQ93" s="7"/>
      <c r="DR93" s="7">
        <v>47.501643442048099</v>
      </c>
      <c r="DS93" s="7">
        <v>47.236507727311299</v>
      </c>
      <c r="DT93" s="7">
        <v>48.298803784423001</v>
      </c>
      <c r="DU93" s="7">
        <v>49.022421935212101</v>
      </c>
      <c r="DV93" s="7"/>
      <c r="DW93" s="7">
        <v>-23.628328858371098</v>
      </c>
      <c r="DX93" s="7">
        <v>-24.723069707534101</v>
      </c>
      <c r="DY93" s="7">
        <v>-22.8712996859432</v>
      </c>
      <c r="DZ93" s="7">
        <v>-21.3315843857159</v>
      </c>
      <c r="EA93" s="7"/>
      <c r="EB93" s="7">
        <v>0</v>
      </c>
      <c r="EC93" s="7">
        <v>0</v>
      </c>
      <c r="ED93" s="7">
        <v>0</v>
      </c>
      <c r="EE93" s="7">
        <v>0</v>
      </c>
      <c r="EF93" s="7"/>
      <c r="EG93" s="7">
        <v>83.330882710141395</v>
      </c>
      <c r="EH93" s="7">
        <v>83.489254806937595</v>
      </c>
      <c r="EI93" s="7">
        <v>83.150149134877907</v>
      </c>
      <c r="EJ93" s="7">
        <v>82.180036316547103</v>
      </c>
      <c r="EK93" s="7"/>
      <c r="EL93" s="7">
        <v>30.5290307160599</v>
      </c>
      <c r="EM93" s="7">
        <v>30.181327684672098</v>
      </c>
      <c r="EN93" s="7">
        <v>29.895120390744601</v>
      </c>
      <c r="EO93" s="7">
        <v>28.477893377187502</v>
      </c>
      <c r="EP93" s="7"/>
      <c r="EQ93" s="7">
        <v>-22.740169023095998</v>
      </c>
      <c r="ER93" s="7">
        <v>-21.4881645251712</v>
      </c>
      <c r="ES93" s="7">
        <v>-17.808609771685099</v>
      </c>
      <c r="ET93" s="7">
        <v>-18.941810058284901</v>
      </c>
      <c r="EU93" s="7"/>
      <c r="EV93" s="7">
        <v>17.421591440117702</v>
      </c>
      <c r="EW93" s="7">
        <v>15.367154963189201</v>
      </c>
      <c r="EX93" s="7">
        <v>14.589609980811099</v>
      </c>
      <c r="EY93" s="7">
        <v>14.841474081241298</v>
      </c>
      <c r="EZ93" s="7"/>
      <c r="FA93" s="7">
        <v>5.8611780164275995</v>
      </c>
      <c r="FB93" s="7">
        <v>6.3362800996357294</v>
      </c>
      <c r="FC93" s="7">
        <v>6.7875680499877102</v>
      </c>
      <c r="FD93" s="7">
        <v>16.611920338297701</v>
      </c>
      <c r="FE93" s="7"/>
      <c r="FF93" s="7">
        <v>19.651046858672299</v>
      </c>
      <c r="FG93" s="7">
        <v>21.5300404580364</v>
      </c>
      <c r="FH93" s="7">
        <v>24.329834992066601</v>
      </c>
      <c r="FI93" s="7">
        <v>31.4066540503437</v>
      </c>
      <c r="FJ93" s="7"/>
      <c r="FK93" s="7">
        <v>42.888866609382198</v>
      </c>
      <c r="FL93" s="7">
        <v>42.4468582383168</v>
      </c>
      <c r="FM93" s="7">
        <v>37.700091754354496</v>
      </c>
      <c r="FN93" s="7">
        <v>39.039527785452499</v>
      </c>
      <c r="FO93" s="7"/>
      <c r="FP93" s="7">
        <v>44.491890315020598</v>
      </c>
      <c r="FQ93" s="7">
        <v>39.838000027222598</v>
      </c>
      <c r="FR93" s="7">
        <v>39.882589410147901</v>
      </c>
      <c r="FS93" s="7">
        <v>41.713416699180101</v>
      </c>
      <c r="FT93" s="7"/>
      <c r="FU93" s="7">
        <v>78.729151168857797</v>
      </c>
      <c r="FV93" s="7">
        <v>76.865903248036901</v>
      </c>
      <c r="FW93" s="7">
        <v>78.642115928080798</v>
      </c>
      <c r="FX93" s="7">
        <v>83.777940972178001</v>
      </c>
      <c r="FY93" s="7"/>
      <c r="FZ93" s="7">
        <v>78.137178056845698</v>
      </c>
      <c r="GA93" s="7">
        <v>77.067480779601198</v>
      </c>
      <c r="GB93" s="7">
        <v>76.6288375611459</v>
      </c>
      <c r="GC93" s="7">
        <v>74.965284212702201</v>
      </c>
      <c r="GD93" s="7"/>
      <c r="GE93" s="7">
        <v>30.345728046055598</v>
      </c>
      <c r="GF93" s="7">
        <v>30.498802678485497</v>
      </c>
      <c r="GG93" s="7">
        <v>30.480387060903201</v>
      </c>
      <c r="GH93" s="7">
        <v>29.979094882716801</v>
      </c>
      <c r="GI93" s="7"/>
      <c r="GJ93" s="7">
        <v>11.762883561922701</v>
      </c>
      <c r="GK93" s="7">
        <v>14.460297940619498</v>
      </c>
      <c r="GL93" s="7">
        <v>13.211875306019</v>
      </c>
      <c r="GM93" s="7">
        <v>19.8755599897225</v>
      </c>
      <c r="GN93" s="7"/>
      <c r="GO93" s="7">
        <v>12.833106446985401</v>
      </c>
      <c r="GP93" s="7">
        <v>13.243194603713098</v>
      </c>
      <c r="GQ93" s="7">
        <v>13.751356411696399</v>
      </c>
      <c r="GR93" s="7">
        <v>27.0703529972251</v>
      </c>
      <c r="GS93" s="7"/>
      <c r="GT93" s="7">
        <v>85.297836852688405</v>
      </c>
      <c r="GU93" s="7">
        <v>87.412293016092406</v>
      </c>
      <c r="GV93" s="7">
        <v>87.61335156512871</v>
      </c>
      <c r="GW93" s="7">
        <v>81.993261857282391</v>
      </c>
      <c r="GX93" s="7"/>
      <c r="GY93" s="7">
        <v>59.061698071268395</v>
      </c>
      <c r="GZ93" s="7">
        <v>61.269976425056107</v>
      </c>
      <c r="HA93" s="7">
        <v>54.374080277437194</v>
      </c>
      <c r="HB93" s="7">
        <v>52.832371655166</v>
      </c>
      <c r="HC93" s="7"/>
      <c r="HD93" s="7">
        <v>14.2299720652301</v>
      </c>
      <c r="HE93" s="7">
        <v>16.2687019561683</v>
      </c>
      <c r="HF93" s="7">
        <v>15.539165210151401</v>
      </c>
      <c r="HG93" s="7">
        <v>21.400501719851199</v>
      </c>
      <c r="HH93" s="7"/>
      <c r="HI93" s="7">
        <v>50.4467803714723</v>
      </c>
      <c r="HJ93" s="7">
        <v>54.917908177997795</v>
      </c>
      <c r="HK93" s="7">
        <v>55.831521688984694</v>
      </c>
      <c r="HL93" s="7">
        <v>55.963304665966398</v>
      </c>
      <c r="HM93" s="7"/>
      <c r="HN93" s="7">
        <v>36.914492723925804</v>
      </c>
      <c r="HO93" s="7">
        <v>47.3116912703276</v>
      </c>
      <c r="HP93" s="7">
        <v>51.741208282915196</v>
      </c>
      <c r="HQ93" s="7">
        <v>50.263338511813906</v>
      </c>
      <c r="HR93" s="7"/>
      <c r="HS93" s="7">
        <v>37.280277432235998</v>
      </c>
      <c r="HT93" s="7">
        <v>37.651884027070899</v>
      </c>
      <c r="HU93" s="7">
        <v>38.068887167503497</v>
      </c>
      <c r="HV93" s="7">
        <v>37.862940464038701</v>
      </c>
      <c r="HW93" s="7"/>
      <c r="HX93" s="7">
        <v>39.938221895715195</v>
      </c>
      <c r="HY93" s="7">
        <v>32.8142680395108</v>
      </c>
      <c r="HZ93" s="7">
        <v>35.477841728237202</v>
      </c>
      <c r="IA93" s="7">
        <v>36.443450185652395</v>
      </c>
      <c r="IB93" s="7"/>
      <c r="IC93" s="7">
        <v>33.403962989909203</v>
      </c>
      <c r="ID93" s="7">
        <v>33.803414390427598</v>
      </c>
      <c r="IE93" s="7">
        <v>31.719102621742</v>
      </c>
      <c r="IF93" s="7">
        <v>32.0225508596955</v>
      </c>
      <c r="IG93" s="7"/>
      <c r="IH93" s="7">
        <v>13.606734765065401</v>
      </c>
      <c r="II93" s="7">
        <v>13.1026117539457</v>
      </c>
      <c r="IJ93" s="7">
        <v>12.874502036673798</v>
      </c>
      <c r="IK93" s="7">
        <v>12.3815212597637</v>
      </c>
      <c r="IL93" s="7"/>
      <c r="IM93" s="7">
        <v>37.101723307544795</v>
      </c>
      <c r="IN93" s="7">
        <v>36.335459520284601</v>
      </c>
      <c r="IO93" s="7">
        <v>38.972216060241301</v>
      </c>
      <c r="IP93" s="7">
        <v>47.4020912160724</v>
      </c>
      <c r="IQ93" s="7"/>
      <c r="IR93" s="7">
        <v>39.105787493917497</v>
      </c>
      <c r="IS93" s="7">
        <v>37.267807536307004</v>
      </c>
      <c r="IT93" s="7">
        <v>38.106935424895198</v>
      </c>
      <c r="IU93" s="7">
        <v>38.924110599850493</v>
      </c>
      <c r="IV93" s="7"/>
      <c r="IW93" s="7">
        <v>38.734308275891998</v>
      </c>
      <c r="IX93" s="7">
        <v>40.355741390188101</v>
      </c>
      <c r="IY93" s="7">
        <v>37.711779929622502</v>
      </c>
      <c r="IZ93" s="7">
        <v>43.212488519280001</v>
      </c>
      <c r="JA93" s="7"/>
      <c r="JB93" s="7">
        <v>30.248946987541597</v>
      </c>
      <c r="JC93" s="7">
        <v>30.744358687037298</v>
      </c>
      <c r="JD93" s="7">
        <v>29.519294537188301</v>
      </c>
      <c r="JE93" s="7">
        <v>32.110949273924</v>
      </c>
      <c r="JF93" s="7"/>
      <c r="JG93" s="7">
        <v>22.005401429829398</v>
      </c>
      <c r="JH93" s="7">
        <v>21.681005405324299</v>
      </c>
      <c r="JI93" s="7">
        <v>22.697201055783399</v>
      </c>
      <c r="JJ93" s="7">
        <v>25.061424469111</v>
      </c>
      <c r="JK93" s="7"/>
      <c r="JL93" s="7">
        <v>36.016443672049498</v>
      </c>
      <c r="JM93" s="7">
        <v>20.478886165089698</v>
      </c>
      <c r="JN93" s="7">
        <v>19.889710130840697</v>
      </c>
      <c r="JO93" s="7">
        <v>-171.025338439352</v>
      </c>
      <c r="JP93" s="7"/>
      <c r="JQ93" s="7">
        <v>39.9615381478377</v>
      </c>
      <c r="JR93" s="7">
        <v>41.688388701622493</v>
      </c>
      <c r="JS93" s="7">
        <v>44.149247953945498</v>
      </c>
      <c r="JT93" s="7">
        <v>42.4490926714384</v>
      </c>
      <c r="JU93" s="7"/>
      <c r="JV93" s="7">
        <v>59.703724183913096</v>
      </c>
      <c r="JW93" s="7">
        <v>50.188606712007399</v>
      </c>
      <c r="JX93" s="7">
        <v>47.7474395514352</v>
      </c>
      <c r="JY93" s="7">
        <v>46.223529732739799</v>
      </c>
      <c r="JZ93" s="7"/>
      <c r="KA93" s="7">
        <v>32.954617095851198</v>
      </c>
      <c r="KB93" s="7">
        <v>27.048269433424597</v>
      </c>
      <c r="KC93" s="7">
        <v>20.414360684614998</v>
      </c>
      <c r="KD93" s="7">
        <v>19.865860257215701</v>
      </c>
      <c r="KE93" s="7"/>
      <c r="KF93" s="7">
        <v>20.339445023196102</v>
      </c>
      <c r="KG93" s="7">
        <v>20.790182671085201</v>
      </c>
      <c r="KH93" s="7">
        <v>21.543590986912299</v>
      </c>
      <c r="KI93" s="7">
        <v>18.816065884447998</v>
      </c>
      <c r="KJ93" s="7"/>
      <c r="KK93" s="7">
        <v>13.280347225563798</v>
      </c>
      <c r="KL93" s="7">
        <v>13.616062051460501</v>
      </c>
      <c r="KM93" s="7">
        <v>7.4665806388983</v>
      </c>
      <c r="KN93" s="7">
        <v>10.302996369454601</v>
      </c>
      <c r="KO93" s="7"/>
      <c r="KP93" s="7">
        <v>72.162441125257601</v>
      </c>
      <c r="KQ93" s="7">
        <v>71.6372783875577</v>
      </c>
      <c r="KR93" s="7">
        <v>68.803854157586798</v>
      </c>
      <c r="KS93" s="7">
        <v>72.393839569345403</v>
      </c>
      <c r="KT93" s="7"/>
      <c r="KU93" s="7">
        <v>19.3326059667253</v>
      </c>
      <c r="KV93" s="7">
        <v>18.204627420658898</v>
      </c>
      <c r="KW93" s="7">
        <v>17.849327133711203</v>
      </c>
      <c r="KX93" s="7">
        <v>17.7646790745736</v>
      </c>
      <c r="KY93" s="7"/>
      <c r="KZ93" s="7">
        <v>46.892682207304098</v>
      </c>
      <c r="LA93" s="7">
        <v>46.799166335148001</v>
      </c>
      <c r="LB93" s="7">
        <v>44.5729665836975</v>
      </c>
      <c r="LC93" s="7">
        <v>46.112157681241797</v>
      </c>
      <c r="LD93" s="7"/>
      <c r="LE93" s="7">
        <v>39.089366894619097</v>
      </c>
      <c r="LF93" s="7">
        <v>46.184293374480596</v>
      </c>
      <c r="LG93" s="7">
        <v>46.333102773049497</v>
      </c>
      <c r="LH93" s="7">
        <v>59.673198492290403</v>
      </c>
      <c r="LI93" s="7"/>
      <c r="LJ93" s="7">
        <v>73.678948372407305</v>
      </c>
      <c r="LK93" s="7">
        <v>73.629475199562293</v>
      </c>
      <c r="LL93" s="7">
        <v>75.291763873538301</v>
      </c>
      <c r="LM93" s="7">
        <v>74.2499166910832</v>
      </c>
      <c r="LN93" s="7"/>
      <c r="LO93" s="7">
        <v>42.159397767470402</v>
      </c>
      <c r="LP93" s="7">
        <v>39.876754010238798</v>
      </c>
      <c r="LQ93" s="7">
        <v>40.865892409015096</v>
      </c>
      <c r="LR93" s="7">
        <v>41.285921909405495</v>
      </c>
      <c r="LS93" s="7"/>
      <c r="LT93" s="7">
        <v>24.351654452070701</v>
      </c>
      <c r="LU93" s="7">
        <v>24.808521302159999</v>
      </c>
      <c r="LV93" s="7">
        <v>25.565292752700802</v>
      </c>
      <c r="LW93" s="7">
        <v>24.0755156907356</v>
      </c>
      <c r="LX93" s="7"/>
      <c r="LY93" s="7">
        <v>70.984168654930798</v>
      </c>
      <c r="LZ93" s="7">
        <v>70.551487884488495</v>
      </c>
      <c r="MA93" s="7">
        <v>71.584193089683893</v>
      </c>
      <c r="MB93" s="7">
        <v>72.429776547393104</v>
      </c>
      <c r="MC93" s="7"/>
      <c r="MD93" s="7">
        <v>25.3385779478408</v>
      </c>
      <c r="ME93" s="7">
        <v>28.9939267911131</v>
      </c>
      <c r="MF93" s="7">
        <v>29.546338975034296</v>
      </c>
      <c r="MG93" s="7">
        <v>30.237651595416697</v>
      </c>
      <c r="MH93" s="7"/>
      <c r="MI93" s="7">
        <v>69.599397414497304</v>
      </c>
      <c r="MJ93" s="7">
        <v>70.032459772012601</v>
      </c>
      <c r="MK93" s="7">
        <v>72.848810546637893</v>
      </c>
      <c r="ML93" s="7">
        <v>74.057847391926998</v>
      </c>
      <c r="MM93" s="7"/>
      <c r="MN93" s="7">
        <v>63.073029386063894</v>
      </c>
      <c r="MO93" s="7">
        <v>65.651766788447091</v>
      </c>
      <c r="MP93" s="7">
        <v>66.190540478561104</v>
      </c>
      <c r="MQ93" s="7">
        <v>65.847379704227905</v>
      </c>
      <c r="MR93" s="7"/>
      <c r="MS93" s="7">
        <v>51.692356558700304</v>
      </c>
      <c r="MT93" s="7">
        <v>53.926972859111999</v>
      </c>
      <c r="MU93" s="7">
        <v>48.5970388874237</v>
      </c>
      <c r="MV93" s="7">
        <v>44.822848344520999</v>
      </c>
      <c r="MW93" s="7"/>
      <c r="MX93" s="7">
        <v>15.341229628673899</v>
      </c>
      <c r="MY93" s="7">
        <v>14.1646184620979</v>
      </c>
      <c r="MZ93" s="7">
        <v>14.608828812451</v>
      </c>
      <c r="NA93" s="7">
        <v>16.356123778527301</v>
      </c>
      <c r="NB93" s="7"/>
      <c r="NC93" s="7">
        <v>62.646948622855902</v>
      </c>
      <c r="ND93" s="7">
        <v>61.356806674940302</v>
      </c>
      <c r="NE93" s="7">
        <v>61.487481705188998</v>
      </c>
      <c r="NF93" s="7">
        <v>64.191367297388894</v>
      </c>
      <c r="NG93" s="7"/>
      <c r="NH93" s="7">
        <v>-2.79190425252472</v>
      </c>
      <c r="NI93" s="7">
        <v>-2.9341284166127699</v>
      </c>
      <c r="NJ93" s="7">
        <v>-3.0577055600833702</v>
      </c>
      <c r="NK93" s="7">
        <v>-3.3405226595247095</v>
      </c>
      <c r="NL93" s="7"/>
      <c r="NM93" s="7">
        <v>32.635618231543603</v>
      </c>
      <c r="NN93" s="7">
        <v>33.643582457352899</v>
      </c>
      <c r="NO93" s="7">
        <v>36.962068813172799</v>
      </c>
      <c r="NP93" s="7">
        <v>72.311434109244004</v>
      </c>
      <c r="NQ93" s="7"/>
      <c r="NR93" s="7">
        <v>40.378866442946695</v>
      </c>
      <c r="NS93" s="7">
        <v>40.571155075356899</v>
      </c>
      <c r="NT93" s="7">
        <v>38.0024586520166</v>
      </c>
      <c r="NU93" s="7">
        <v>38.747939910720099</v>
      </c>
      <c r="NV93" s="7"/>
      <c r="NW93" s="7">
        <v>73.901219673622393</v>
      </c>
      <c r="NX93" s="7">
        <v>73.762138342728903</v>
      </c>
      <c r="NY93" s="7">
        <v>75.594895246495099</v>
      </c>
      <c r="NZ93" s="7">
        <v>80.425491870669489</v>
      </c>
      <c r="OA93" s="7"/>
      <c r="OB93" s="7">
        <v>31.520318445704497</v>
      </c>
      <c r="OC93" s="7">
        <v>29.101353671279799</v>
      </c>
      <c r="OD93" s="7">
        <v>27.134295938525398</v>
      </c>
      <c r="OE93" s="7">
        <v>27.399770951446801</v>
      </c>
      <c r="OF93" s="7"/>
      <c r="OG93" s="7">
        <v>63.081155996228098</v>
      </c>
      <c r="OH93" s="7">
        <v>62.751370870108104</v>
      </c>
      <c r="OI93" s="7">
        <v>63.125996194794595</v>
      </c>
      <c r="OJ93" s="7">
        <v>62.471255489508799</v>
      </c>
      <c r="OK93" s="7"/>
      <c r="OL93" s="7">
        <v>57.600349959148701</v>
      </c>
      <c r="OM93" s="7">
        <v>57.086253624076697</v>
      </c>
      <c r="ON93" s="7">
        <v>59.956228965281397</v>
      </c>
      <c r="OO93" s="7">
        <v>59.690665472216196</v>
      </c>
      <c r="OP93" s="7"/>
      <c r="OQ93" s="7">
        <v>29.142399217330102</v>
      </c>
      <c r="OR93" s="7">
        <v>26.712754691076999</v>
      </c>
      <c r="OS93" s="7">
        <v>27.330628265439397</v>
      </c>
      <c r="OT93" s="7">
        <v>25.7201864716681</v>
      </c>
      <c r="OU93" s="7"/>
      <c r="OV93" s="7">
        <v>50.762398557981705</v>
      </c>
      <c r="OW93" s="7">
        <v>49.353966905876199</v>
      </c>
      <c r="OX93" s="7">
        <v>50.697036007724904</v>
      </c>
      <c r="OY93" s="7">
        <v>46.899900940710694</v>
      </c>
      <c r="OZ93" s="7"/>
      <c r="PA93" s="7">
        <v>51.711547642561897</v>
      </c>
      <c r="PB93" s="7">
        <v>52.580030800070894</v>
      </c>
      <c r="PC93" s="7">
        <v>52.887184350592499</v>
      </c>
      <c r="PD93" s="7">
        <v>53.379726674784202</v>
      </c>
      <c r="PE93" s="7"/>
      <c r="PF93" s="7">
        <v>36.501498342388899</v>
      </c>
      <c r="PG93" s="7">
        <v>37.042219194904504</v>
      </c>
      <c r="PH93" s="7">
        <v>37.1754861343736</v>
      </c>
      <c r="PI93" s="7">
        <v>39.256387082789701</v>
      </c>
      <c r="PJ93" s="7"/>
      <c r="PK93" s="7">
        <v>20.465871685991697</v>
      </c>
      <c r="PL93" s="7">
        <v>20.960790086986101</v>
      </c>
      <c r="PM93" s="7">
        <v>21.253929318685199</v>
      </c>
      <c r="PN93" s="7">
        <v>21.119732845023801</v>
      </c>
      <c r="PO93" s="7"/>
      <c r="PP93" s="7">
        <v>0</v>
      </c>
      <c r="PQ93" s="7">
        <v>0</v>
      </c>
      <c r="PR93" s="7">
        <v>0</v>
      </c>
      <c r="PS93" s="7">
        <v>0</v>
      </c>
      <c r="PT93" s="7"/>
      <c r="PU93" s="7">
        <v>27.918673326756597</v>
      </c>
      <c r="PV93" s="7">
        <v>26.8098405707143</v>
      </c>
      <c r="PW93" s="7">
        <v>28.6527844899013</v>
      </c>
      <c r="PX93" s="7">
        <v>28.827180897767601</v>
      </c>
      <c r="PY93" s="7"/>
      <c r="PZ93" s="7">
        <v>38.521883997552798</v>
      </c>
      <c r="QA93" s="7">
        <v>38.496213854098201</v>
      </c>
      <c r="QB93" s="7">
        <v>33.296519991494698</v>
      </c>
      <c r="QC93" s="7">
        <v>35.493637194680701</v>
      </c>
      <c r="QD93" s="7"/>
      <c r="QE93" s="7">
        <v>30.792714826707801</v>
      </c>
      <c r="QF93" s="7">
        <v>29.959924890322096</v>
      </c>
      <c r="QG93" s="7">
        <v>29.769039238562698</v>
      </c>
      <c r="QH93" s="7">
        <v>28.7207539774178</v>
      </c>
      <c r="QI93" s="7"/>
      <c r="QJ93" s="7">
        <v>20.638215524825799</v>
      </c>
      <c r="QK93" s="7">
        <v>23.7856679627176</v>
      </c>
      <c r="QL93" s="7">
        <v>26.1628213801472</v>
      </c>
      <c r="QM93" s="7">
        <v>27.423468143066099</v>
      </c>
      <c r="QN93" s="7"/>
      <c r="QO93" s="7">
        <v>69.952681308510606</v>
      </c>
      <c r="QP93" s="7">
        <v>67.079595069608501</v>
      </c>
      <c r="QQ93" s="7">
        <v>67.96912426181369</v>
      </c>
      <c r="QR93" s="7">
        <v>67.512688684431993</v>
      </c>
      <c r="QS93" s="7"/>
      <c r="QT93" s="7">
        <v>17.814553767025401</v>
      </c>
      <c r="QU93" s="7">
        <v>17.477134350776499</v>
      </c>
      <c r="QV93" s="7">
        <v>18.739380823779801</v>
      </c>
      <c r="QW93" s="7">
        <v>17.7478633981641</v>
      </c>
      <c r="QX93" s="7"/>
      <c r="QY93" s="7">
        <v>50.705019545839903</v>
      </c>
      <c r="QZ93" s="7">
        <v>50.753737883475999</v>
      </c>
      <c r="RA93" s="7">
        <v>50.479281450712996</v>
      </c>
      <c r="RB93" s="7">
        <v>54.514112171788497</v>
      </c>
      <c r="RC93" s="7"/>
      <c r="RD93" s="7">
        <v>5.6873662955234394</v>
      </c>
      <c r="RE93" s="7">
        <v>5.62281806025777</v>
      </c>
      <c r="RF93" s="7">
        <v>5.1196244727929798</v>
      </c>
      <c r="RG93" s="7">
        <v>9.3353844554207193</v>
      </c>
      <c r="RH93" s="7"/>
      <c r="RI93" s="7">
        <v>37.194364643688097</v>
      </c>
      <c r="RJ93" s="7">
        <v>37.534649612483896</v>
      </c>
      <c r="RK93" s="7">
        <v>36.919507085783401</v>
      </c>
      <c r="RL93" s="7">
        <v>45.119099597832104</v>
      </c>
      <c r="RM93" s="7"/>
      <c r="RN93" s="7">
        <v>28.689629591093603</v>
      </c>
      <c r="RO93" s="7">
        <v>28.195436625279303</v>
      </c>
      <c r="RP93" s="7">
        <v>32.382088726830801</v>
      </c>
      <c r="RQ93" s="7">
        <v>29.404715765344701</v>
      </c>
      <c r="RR93" s="7"/>
      <c r="RS93" s="7">
        <v>51.735746334903197</v>
      </c>
      <c r="RT93" s="7">
        <v>47.825019130390402</v>
      </c>
      <c r="RU93" s="7">
        <v>50.794124611092997</v>
      </c>
      <c r="RV93" s="7">
        <v>48.920492276782298</v>
      </c>
      <c r="RW93" s="7"/>
      <c r="RX93" s="7">
        <v>21.167857322543899</v>
      </c>
      <c r="RY93" s="7">
        <v>21.225213226348998</v>
      </c>
      <c r="RZ93" s="7">
        <v>23.034552239550901</v>
      </c>
      <c r="SA93" s="7">
        <v>23.076882831737898</v>
      </c>
      <c r="SB93" s="7"/>
      <c r="SC93" s="7">
        <v>59.862836429998602</v>
      </c>
      <c r="SD93" s="7">
        <v>55.506655495135604</v>
      </c>
      <c r="SE93" s="7">
        <v>53.6664972436377</v>
      </c>
      <c r="SF93" s="7">
        <v>54.679366105106297</v>
      </c>
    </row>
    <row r="94" spans="1:500" x14ac:dyDescent="0.25">
      <c r="A94" s="4" t="s">
        <v>291</v>
      </c>
      <c r="B94" s="7">
        <v>0</v>
      </c>
      <c r="C94" s="7">
        <v>0</v>
      </c>
      <c r="D94" s="7">
        <v>0</v>
      </c>
      <c r="E94" s="7">
        <v>0</v>
      </c>
      <c r="F94" s="7"/>
      <c r="G94" s="7">
        <v>78.392266409825694</v>
      </c>
      <c r="H94" s="7">
        <v>95.025980830121199</v>
      </c>
      <c r="I94" s="7">
        <v>90.226855197488291</v>
      </c>
      <c r="J94" s="7">
        <v>86.281928323937194</v>
      </c>
      <c r="K94" s="7"/>
      <c r="L94" s="7">
        <v>91.410730129208886</v>
      </c>
      <c r="M94" s="7">
        <v>88.864194444664093</v>
      </c>
      <c r="N94" s="7">
        <v>89.133534634190397</v>
      </c>
      <c r="O94" s="7">
        <v>99.842981234176193</v>
      </c>
      <c r="P94" s="7"/>
      <c r="Q94" s="7">
        <v>66.880992644902207</v>
      </c>
      <c r="R94" s="7">
        <v>65.556628920045398</v>
      </c>
      <c r="S94" s="7">
        <v>66.601426316898696</v>
      </c>
      <c r="T94" s="7">
        <v>67.137379698244501</v>
      </c>
      <c r="U94" s="7"/>
      <c r="V94" s="7">
        <v>32.944951205062502</v>
      </c>
      <c r="W94" s="7">
        <v>32.580508406060694</v>
      </c>
      <c r="X94" s="7">
        <v>32.173499793964098</v>
      </c>
      <c r="Y94" s="7">
        <v>35.677823768945998</v>
      </c>
      <c r="Z94" s="7"/>
      <c r="AA94" s="7">
        <v>89.891563956143187</v>
      </c>
      <c r="AB94" s="7">
        <v>87.009075445024692</v>
      </c>
      <c r="AC94" s="7">
        <v>99.911873628280404</v>
      </c>
      <c r="AD94" s="7">
        <v>99.895644686024298</v>
      </c>
      <c r="AE94" s="7"/>
      <c r="AF94" s="7">
        <v>62.235033375429303</v>
      </c>
      <c r="AG94" s="7">
        <v>61.629314533756393</v>
      </c>
      <c r="AH94" s="7">
        <v>63.079319676165603</v>
      </c>
      <c r="AI94" s="7">
        <v>63.726505625725906</v>
      </c>
      <c r="AJ94" s="7"/>
      <c r="AK94" s="7">
        <v>26.293211391196401</v>
      </c>
      <c r="AL94" s="7">
        <v>24.0377172416847</v>
      </c>
      <c r="AM94" s="7">
        <v>24.9652556958265</v>
      </c>
      <c r="AN94" s="7">
        <v>24.828365767884698</v>
      </c>
      <c r="AO94" s="7"/>
      <c r="AP94" s="7">
        <v>82.861881138709904</v>
      </c>
      <c r="AQ94" s="7">
        <v>79.675147471131893</v>
      </c>
      <c r="AR94" s="7">
        <v>84.115041970923997</v>
      </c>
      <c r="AS94" s="7">
        <v>84.280598872016398</v>
      </c>
      <c r="AT94" s="7"/>
      <c r="AU94" s="7">
        <v>0</v>
      </c>
      <c r="AV94" s="7">
        <v>0</v>
      </c>
      <c r="AW94" s="7">
        <v>0</v>
      </c>
      <c r="AX94" s="7">
        <v>0</v>
      </c>
      <c r="AY94" s="7"/>
      <c r="AZ94" s="7">
        <v>0</v>
      </c>
      <c r="BA94" s="7">
        <v>0</v>
      </c>
      <c r="BB94" s="7">
        <v>0</v>
      </c>
      <c r="BC94" s="7">
        <v>0</v>
      </c>
      <c r="BD94" s="7"/>
      <c r="BE94" s="7">
        <v>67.421316461952998</v>
      </c>
      <c r="BF94" s="7">
        <v>66.410761859923397</v>
      </c>
      <c r="BG94" s="7">
        <v>64.596472934090698</v>
      </c>
      <c r="BH94" s="7">
        <v>65.113474715606003</v>
      </c>
      <c r="BI94" s="7"/>
      <c r="BJ94" s="7">
        <v>61.356533814537791</v>
      </c>
      <c r="BK94" s="7">
        <v>60.005522352897401</v>
      </c>
      <c r="BL94" s="7">
        <v>62.333076323584798</v>
      </c>
      <c r="BM94" s="7">
        <v>59.279515859277694</v>
      </c>
      <c r="BN94" s="7"/>
      <c r="BO94" s="7">
        <v>62.373543021641694</v>
      </c>
      <c r="BP94" s="7">
        <v>60.041310226676501</v>
      </c>
      <c r="BQ94" s="7">
        <v>61.819466566851297</v>
      </c>
      <c r="BR94" s="7">
        <v>62.262632168161005</v>
      </c>
      <c r="BS94" s="7"/>
      <c r="BT94" s="7">
        <v>31.256558728943599</v>
      </c>
      <c r="BU94" s="7">
        <v>31.038393611557101</v>
      </c>
      <c r="BV94" s="7">
        <v>30.146348209019401</v>
      </c>
      <c r="BW94" s="7">
        <v>30.7472280584883</v>
      </c>
      <c r="BX94" s="7"/>
      <c r="BY94" s="7">
        <v>28.1156491193581</v>
      </c>
      <c r="BZ94" s="7">
        <v>24.212206255892699</v>
      </c>
      <c r="CA94" s="7">
        <v>23.641127965718898</v>
      </c>
      <c r="CB94" s="7">
        <v>21.857006101281602</v>
      </c>
      <c r="CC94" s="7"/>
      <c r="CD94" s="7">
        <v>63.620214069060296</v>
      </c>
      <c r="CE94" s="7">
        <v>66.808128684760106</v>
      </c>
      <c r="CF94" s="7">
        <v>62.430113229381</v>
      </c>
      <c r="CG94" s="7">
        <v>61.073165356532499</v>
      </c>
      <c r="CH94" s="7"/>
      <c r="CI94" s="7">
        <v>67.386492952201607</v>
      </c>
      <c r="CJ94" s="7">
        <v>66.694927072114695</v>
      </c>
      <c r="CK94" s="7">
        <v>66.981453264445193</v>
      </c>
      <c r="CL94" s="7">
        <v>65.516399436280707</v>
      </c>
      <c r="CM94" s="7"/>
      <c r="CN94" s="7">
        <v>51.412422426728796</v>
      </c>
      <c r="CO94" s="7">
        <v>48.696161612813597</v>
      </c>
      <c r="CP94" s="7">
        <v>48.383025835131299</v>
      </c>
      <c r="CQ94" s="7">
        <v>49.5961672043506</v>
      </c>
      <c r="CR94" s="7"/>
      <c r="CS94" s="7">
        <v>27.819891531569301</v>
      </c>
      <c r="CT94" s="7">
        <v>25.634099742162704</v>
      </c>
      <c r="CU94" s="7">
        <v>25.209209829378697</v>
      </c>
      <c r="CV94" s="7">
        <v>25.538362825914</v>
      </c>
      <c r="CW94" s="7"/>
      <c r="CX94" s="7">
        <v>79.382172246124398</v>
      </c>
      <c r="CY94" s="7">
        <v>77.751759986415507</v>
      </c>
      <c r="CZ94" s="7">
        <v>79.296469064891497</v>
      </c>
      <c r="DA94" s="7">
        <v>79.515587807910208</v>
      </c>
      <c r="DB94" s="7"/>
      <c r="DC94" s="7">
        <v>51.769619696636603</v>
      </c>
      <c r="DD94" s="7">
        <v>43.226344709864897</v>
      </c>
      <c r="DE94" s="7">
        <v>49.111961629766</v>
      </c>
      <c r="DF94" s="7">
        <v>42.613118867178798</v>
      </c>
      <c r="DG94" s="7"/>
      <c r="DH94" s="7">
        <v>0</v>
      </c>
      <c r="DI94" s="7">
        <v>0</v>
      </c>
      <c r="DJ94" s="7">
        <v>0</v>
      </c>
      <c r="DK94" s="7">
        <v>0</v>
      </c>
      <c r="DL94" s="7"/>
      <c r="DM94" s="7">
        <v>53.004590568871699</v>
      </c>
      <c r="DN94" s="7">
        <v>57.635587855437798</v>
      </c>
      <c r="DO94" s="7">
        <v>59.424739335585699</v>
      </c>
      <c r="DP94" s="7">
        <v>64.730903832927197</v>
      </c>
      <c r="DQ94" s="7"/>
      <c r="DR94" s="7">
        <v>57.932178041073101</v>
      </c>
      <c r="DS94" s="7">
        <v>57.532846645528998</v>
      </c>
      <c r="DT94" s="7">
        <v>59.182306488131594</v>
      </c>
      <c r="DU94" s="7">
        <v>61.194696969016604</v>
      </c>
      <c r="DV94" s="7"/>
      <c r="DW94" s="7">
        <v>62.634133706052992</v>
      </c>
      <c r="DX94" s="7">
        <v>59.765750605068902</v>
      </c>
      <c r="DY94" s="7">
        <v>61.729650111721298</v>
      </c>
      <c r="DZ94" s="7">
        <v>63.158968852845994</v>
      </c>
      <c r="EA94" s="7"/>
      <c r="EB94" s="7">
        <v>0</v>
      </c>
      <c r="EC94" s="7">
        <v>0</v>
      </c>
      <c r="ED94" s="7">
        <v>0</v>
      </c>
      <c r="EE94" s="7">
        <v>0</v>
      </c>
      <c r="EF94" s="7"/>
      <c r="EG94" s="7">
        <v>100</v>
      </c>
      <c r="EH94" s="7">
        <v>100</v>
      </c>
      <c r="EI94" s="7">
        <v>100</v>
      </c>
      <c r="EJ94" s="7">
        <v>99.962486956595001</v>
      </c>
      <c r="EK94" s="7"/>
      <c r="EL94" s="7">
        <v>92.794872047471998</v>
      </c>
      <c r="EM94" s="7">
        <v>90.669459997401702</v>
      </c>
      <c r="EN94" s="7">
        <v>90.028562422044402</v>
      </c>
      <c r="EO94" s="7">
        <v>93.798022732098289</v>
      </c>
      <c r="EP94" s="7"/>
      <c r="EQ94" s="7">
        <v>24.050862789125098</v>
      </c>
      <c r="ER94" s="7">
        <v>24.283519849269798</v>
      </c>
      <c r="ES94" s="7">
        <v>26.614825074322901</v>
      </c>
      <c r="ET94" s="7">
        <v>27.711937634283998</v>
      </c>
      <c r="EU94" s="7"/>
      <c r="EV94" s="7">
        <v>38.933107303540098</v>
      </c>
      <c r="EW94" s="7">
        <v>34.769684307979894</v>
      </c>
      <c r="EX94" s="7">
        <v>32.430138603313104</v>
      </c>
      <c r="EY94" s="7">
        <v>34.181449908989293</v>
      </c>
      <c r="EZ94" s="7"/>
      <c r="FA94" s="7">
        <v>35.679675355647497</v>
      </c>
      <c r="FB94" s="7">
        <v>33.729301523281599</v>
      </c>
      <c r="FC94" s="7">
        <v>34.124425941804397</v>
      </c>
      <c r="FD94" s="7">
        <v>67.452990826206801</v>
      </c>
      <c r="FE94" s="7"/>
      <c r="FF94" s="7">
        <v>55.150434653656497</v>
      </c>
      <c r="FG94" s="7">
        <v>59.329251135261295</v>
      </c>
      <c r="FH94" s="7">
        <v>59.036852284305795</v>
      </c>
      <c r="FI94" s="7">
        <v>70.654801826023501</v>
      </c>
      <c r="FJ94" s="7"/>
      <c r="FK94" s="7">
        <v>83.173972431465401</v>
      </c>
      <c r="FL94" s="7">
        <v>71.429376990529008</v>
      </c>
      <c r="FM94" s="7">
        <v>69.756404744629791</v>
      </c>
      <c r="FN94" s="7">
        <v>71.416682823294096</v>
      </c>
      <c r="FO94" s="7"/>
      <c r="FP94" s="7">
        <v>78.005857554026704</v>
      </c>
      <c r="FQ94" s="7">
        <v>71.863915865092494</v>
      </c>
      <c r="FR94" s="7">
        <v>75.402542353017196</v>
      </c>
      <c r="FS94" s="7">
        <v>61.285216525955299</v>
      </c>
      <c r="FT94" s="7"/>
      <c r="FU94" s="7">
        <v>99.319418774909991</v>
      </c>
      <c r="FV94" s="7">
        <v>97.0817088710033</v>
      </c>
      <c r="FW94" s="7">
        <v>99.528728393774898</v>
      </c>
      <c r="FX94" s="7">
        <v>99.3711748172217</v>
      </c>
      <c r="FY94" s="7"/>
      <c r="FZ94" s="7">
        <v>99.741547762229899</v>
      </c>
      <c r="GA94" s="7">
        <v>99.73716562005869</v>
      </c>
      <c r="GB94" s="7">
        <v>99.741955105837391</v>
      </c>
      <c r="GC94" s="7">
        <v>99.772799669060291</v>
      </c>
      <c r="GD94" s="7"/>
      <c r="GE94" s="7">
        <v>91.521955505556988</v>
      </c>
      <c r="GF94" s="7">
        <v>90.222615259923401</v>
      </c>
      <c r="GG94" s="7">
        <v>89.210638138470799</v>
      </c>
      <c r="GH94" s="7">
        <v>92.037595098003692</v>
      </c>
      <c r="GI94" s="7"/>
      <c r="GJ94" s="7">
        <v>30.858506201421697</v>
      </c>
      <c r="GK94" s="7">
        <v>35.113885050257295</v>
      </c>
      <c r="GL94" s="7">
        <v>30.9277993381831</v>
      </c>
      <c r="GM94" s="7">
        <v>42.775266553601298</v>
      </c>
      <c r="GN94" s="7"/>
      <c r="GO94" s="7">
        <v>39.028348211294102</v>
      </c>
      <c r="GP94" s="7">
        <v>39.707887188845397</v>
      </c>
      <c r="GQ94" s="7">
        <v>39.4517664865039</v>
      </c>
      <c r="GR94" s="7">
        <v>62.931061986489901</v>
      </c>
      <c r="GS94" s="7"/>
      <c r="GT94" s="7">
        <v>99.93462889516789</v>
      </c>
      <c r="GU94" s="7">
        <v>99.935324471414191</v>
      </c>
      <c r="GV94" s="7">
        <v>99.936815297149394</v>
      </c>
      <c r="GW94" s="7">
        <v>99.952310644927891</v>
      </c>
      <c r="GX94" s="7"/>
      <c r="GY94" s="7">
        <v>94.351071657625795</v>
      </c>
      <c r="GZ94" s="7">
        <v>93.523243618619006</v>
      </c>
      <c r="HA94" s="7">
        <v>92.528252046408198</v>
      </c>
      <c r="HB94" s="7">
        <v>94.399677253639794</v>
      </c>
      <c r="HC94" s="7"/>
      <c r="HD94" s="7">
        <v>20.977626890528299</v>
      </c>
      <c r="HE94" s="7">
        <v>24.033085290140797</v>
      </c>
      <c r="HF94" s="7">
        <v>22.509875310740899</v>
      </c>
      <c r="HG94" s="7">
        <v>29.157712891525598</v>
      </c>
      <c r="HH94" s="7"/>
      <c r="HI94" s="7">
        <v>97.498539073376705</v>
      </c>
      <c r="HJ94" s="7">
        <v>99.005062645740409</v>
      </c>
      <c r="HK94" s="7">
        <v>100</v>
      </c>
      <c r="HL94" s="7">
        <v>100</v>
      </c>
      <c r="HM94" s="7"/>
      <c r="HN94" s="7">
        <v>50.641359675569994</v>
      </c>
      <c r="HO94" s="7">
        <v>62.003938668686999</v>
      </c>
      <c r="HP94" s="7">
        <v>64.253392863298799</v>
      </c>
      <c r="HQ94" s="7">
        <v>62.504493364889903</v>
      </c>
      <c r="HR94" s="7"/>
      <c r="HS94" s="7">
        <v>70.262248991387096</v>
      </c>
      <c r="HT94" s="7">
        <v>72.075435203181698</v>
      </c>
      <c r="HU94" s="7">
        <v>73.659083240617392</v>
      </c>
      <c r="HV94" s="7">
        <v>72.71666453158781</v>
      </c>
      <c r="HW94" s="7"/>
      <c r="HX94" s="7">
        <v>100</v>
      </c>
      <c r="HY94" s="7">
        <v>78.101790002687196</v>
      </c>
      <c r="HZ94" s="7">
        <v>86.132224757432994</v>
      </c>
      <c r="IA94" s="7">
        <v>95.010777334376698</v>
      </c>
      <c r="IB94" s="7"/>
      <c r="IC94" s="7">
        <v>61.790724702251694</v>
      </c>
      <c r="ID94" s="7">
        <v>59.938365792374505</v>
      </c>
      <c r="IE94" s="7">
        <v>60.726373855361501</v>
      </c>
      <c r="IF94" s="7">
        <v>60.309142172877706</v>
      </c>
      <c r="IG94" s="7"/>
      <c r="IH94" s="7">
        <v>41.873829874165104</v>
      </c>
      <c r="II94" s="7">
        <v>41.680620352234598</v>
      </c>
      <c r="IJ94" s="7">
        <v>39.7835467169688</v>
      </c>
      <c r="IK94" s="7">
        <v>39.107526802914997</v>
      </c>
      <c r="IL94" s="7"/>
      <c r="IM94" s="7">
        <v>61.221884131992098</v>
      </c>
      <c r="IN94" s="7">
        <v>58.944968942443197</v>
      </c>
      <c r="IO94" s="7">
        <v>59.225581412693096</v>
      </c>
      <c r="IP94" s="7">
        <v>67.776999374844308</v>
      </c>
      <c r="IQ94" s="7"/>
      <c r="IR94" s="7">
        <v>88.818991244818406</v>
      </c>
      <c r="IS94" s="7">
        <v>88.0041822987356</v>
      </c>
      <c r="IT94" s="7">
        <v>88.103132238711694</v>
      </c>
      <c r="IU94" s="7">
        <v>90.5462283498197</v>
      </c>
      <c r="IV94" s="7"/>
      <c r="IW94" s="7">
        <v>75.461737769401097</v>
      </c>
      <c r="IX94" s="7">
        <v>75.71748687027339</v>
      </c>
      <c r="IY94" s="7">
        <v>74.854824231950701</v>
      </c>
      <c r="IZ94" s="7">
        <v>85.802964359984003</v>
      </c>
      <c r="JA94" s="7"/>
      <c r="JB94" s="7">
        <v>44.034356808989301</v>
      </c>
      <c r="JC94" s="7">
        <v>42.556649894052697</v>
      </c>
      <c r="JD94" s="7">
        <v>42.622019442338697</v>
      </c>
      <c r="JE94" s="7">
        <v>45.851040007363196</v>
      </c>
      <c r="JF94" s="7"/>
      <c r="JG94" s="7">
        <v>50.329647318020697</v>
      </c>
      <c r="JH94" s="7">
        <v>52.521515421157503</v>
      </c>
      <c r="JI94" s="7">
        <v>54.540733000133002</v>
      </c>
      <c r="JJ94" s="7">
        <v>57.167782690621706</v>
      </c>
      <c r="JK94" s="7"/>
      <c r="JL94" s="7">
        <v>53.049399591885404</v>
      </c>
      <c r="JM94" s="7">
        <v>55.8033528785135</v>
      </c>
      <c r="JN94" s="7">
        <v>55.962135022946399</v>
      </c>
      <c r="JO94" s="7">
        <v>-741.03658051924594</v>
      </c>
      <c r="JP94" s="7"/>
      <c r="JQ94" s="7">
        <v>80.070974614573501</v>
      </c>
      <c r="JR94" s="7">
        <v>81.958673439290692</v>
      </c>
      <c r="JS94" s="7">
        <v>85.824086257799507</v>
      </c>
      <c r="JT94" s="7">
        <v>79.672963791951105</v>
      </c>
      <c r="JU94" s="7"/>
      <c r="JV94" s="7">
        <v>82.386278585947807</v>
      </c>
      <c r="JW94" s="7">
        <v>79.892061994716101</v>
      </c>
      <c r="JX94" s="7">
        <v>79.169294003565</v>
      </c>
      <c r="JY94" s="7">
        <v>81.554721043626799</v>
      </c>
      <c r="JZ94" s="7"/>
      <c r="KA94" s="7">
        <v>59.637414688683499</v>
      </c>
      <c r="KB94" s="7">
        <v>49.954646523897097</v>
      </c>
      <c r="KC94" s="7">
        <v>36.1554885146085</v>
      </c>
      <c r="KD94" s="7">
        <v>39.907920885884998</v>
      </c>
      <c r="KE94" s="7"/>
      <c r="KF94" s="7">
        <v>31.219485000129996</v>
      </c>
      <c r="KG94" s="7">
        <v>32.186488307528101</v>
      </c>
      <c r="KH94" s="7">
        <v>33.981968864130302</v>
      </c>
      <c r="KI94" s="7">
        <v>28.605677152294898</v>
      </c>
      <c r="KJ94" s="7"/>
      <c r="KK94" s="7">
        <v>53.425072841339805</v>
      </c>
      <c r="KL94" s="7">
        <v>53.243747786345892</v>
      </c>
      <c r="KM94" s="7">
        <v>52.892256478681297</v>
      </c>
      <c r="KN94" s="7">
        <v>57.337585302828096</v>
      </c>
      <c r="KO94" s="7"/>
      <c r="KP94" s="7">
        <v>87.765448934583603</v>
      </c>
      <c r="KQ94" s="7">
        <v>87.839706296924703</v>
      </c>
      <c r="KR94" s="7">
        <v>87.896296971355497</v>
      </c>
      <c r="KS94" s="7">
        <v>88.131436556548195</v>
      </c>
      <c r="KT94" s="7"/>
      <c r="KU94" s="7">
        <v>72.5791328673387</v>
      </c>
      <c r="KV94" s="7">
        <v>68.519187211743201</v>
      </c>
      <c r="KW94" s="7">
        <v>69.864011875886504</v>
      </c>
      <c r="KX94" s="7">
        <v>75.083272120588589</v>
      </c>
      <c r="KY94" s="7"/>
      <c r="KZ94" s="7">
        <v>53.854701732040198</v>
      </c>
      <c r="LA94" s="7">
        <v>54.5025958518492</v>
      </c>
      <c r="LB94" s="7">
        <v>56.811488927513196</v>
      </c>
      <c r="LC94" s="7">
        <v>59.799407011146599</v>
      </c>
      <c r="LD94" s="7"/>
      <c r="LE94" s="7">
        <v>95.349301470495789</v>
      </c>
      <c r="LF94" s="7">
        <v>94.104310807571295</v>
      </c>
      <c r="LG94" s="7">
        <v>95.402353399534405</v>
      </c>
      <c r="LH94" s="7">
        <v>96.020357440309297</v>
      </c>
      <c r="LI94" s="7"/>
      <c r="LJ94" s="7">
        <v>83.30307263798619</v>
      </c>
      <c r="LK94" s="7">
        <v>83.175857590156497</v>
      </c>
      <c r="LL94" s="7">
        <v>85.462633679920899</v>
      </c>
      <c r="LM94" s="7">
        <v>85.174371554863995</v>
      </c>
      <c r="LN94" s="7"/>
      <c r="LO94" s="7">
        <v>85.774352431414698</v>
      </c>
      <c r="LP94" s="7">
        <v>81.450016829717399</v>
      </c>
      <c r="LQ94" s="7">
        <v>85.994740536745397</v>
      </c>
      <c r="LR94" s="7">
        <v>86.319451942718587</v>
      </c>
      <c r="LS94" s="7"/>
      <c r="LT94" s="7">
        <v>26.784216275475696</v>
      </c>
      <c r="LU94" s="7">
        <v>27.6952429852462</v>
      </c>
      <c r="LV94" s="7">
        <v>28.989080566192097</v>
      </c>
      <c r="LW94" s="7">
        <v>27.835436268810497</v>
      </c>
      <c r="LX94" s="7"/>
      <c r="LY94" s="7">
        <v>100</v>
      </c>
      <c r="LZ94" s="7">
        <v>100</v>
      </c>
      <c r="MA94" s="7">
        <v>100</v>
      </c>
      <c r="MB94" s="7">
        <v>100</v>
      </c>
      <c r="MC94" s="7"/>
      <c r="MD94" s="7">
        <v>51.771945844964392</v>
      </c>
      <c r="ME94" s="7">
        <v>56.805671912928098</v>
      </c>
      <c r="MF94" s="7">
        <v>57.868544182124303</v>
      </c>
      <c r="MG94" s="7">
        <v>57.870555572265303</v>
      </c>
      <c r="MH94" s="7"/>
      <c r="MI94" s="7">
        <v>95.000124605594408</v>
      </c>
      <c r="MJ94" s="7">
        <v>95.200540592430102</v>
      </c>
      <c r="MK94" s="7">
        <v>95.074925457581202</v>
      </c>
      <c r="ML94" s="7">
        <v>95.257975756182503</v>
      </c>
      <c r="MM94" s="7"/>
      <c r="MN94" s="7">
        <v>98.3111677148935</v>
      </c>
      <c r="MO94" s="7">
        <v>98.340558144491496</v>
      </c>
      <c r="MP94" s="7">
        <v>98.375512783627698</v>
      </c>
      <c r="MQ94" s="7">
        <v>98.469961466226692</v>
      </c>
      <c r="MR94" s="7"/>
      <c r="MS94" s="7">
        <v>73.830920998348404</v>
      </c>
      <c r="MT94" s="7">
        <v>74.0806576182528</v>
      </c>
      <c r="MU94" s="7">
        <v>64.349760597880703</v>
      </c>
      <c r="MV94" s="7">
        <v>62.9115272382748</v>
      </c>
      <c r="MW94" s="7"/>
      <c r="MX94" s="7">
        <v>31.5361704582374</v>
      </c>
      <c r="MY94" s="7">
        <v>26.913266942502901</v>
      </c>
      <c r="MZ94" s="7">
        <v>28.620572332009804</v>
      </c>
      <c r="NA94" s="7">
        <v>33.572530799811702</v>
      </c>
      <c r="NB94" s="7"/>
      <c r="NC94" s="7">
        <v>78.264435533335202</v>
      </c>
      <c r="ND94" s="7">
        <v>77.435069222745497</v>
      </c>
      <c r="NE94" s="7">
        <v>78.268576396866393</v>
      </c>
      <c r="NF94" s="7">
        <v>78.5341311393301</v>
      </c>
      <c r="NG94" s="7"/>
      <c r="NH94" s="7">
        <v>11.2997623578639</v>
      </c>
      <c r="NI94" s="7">
        <v>10.624378979260799</v>
      </c>
      <c r="NJ94" s="7">
        <v>10.6367840828146</v>
      </c>
      <c r="NK94" s="7">
        <v>10.215431462422799</v>
      </c>
      <c r="NL94" s="7"/>
      <c r="NM94" s="7">
        <v>55.090001408181799</v>
      </c>
      <c r="NN94" s="7">
        <v>57.806544742079403</v>
      </c>
      <c r="NO94" s="7">
        <v>62.746455035857693</v>
      </c>
      <c r="NP94" s="7">
        <v>100</v>
      </c>
      <c r="NQ94" s="7"/>
      <c r="NR94" s="7">
        <v>56.231140519248299</v>
      </c>
      <c r="NS94" s="7">
        <v>55.322857109300905</v>
      </c>
      <c r="NT94" s="7">
        <v>51.035389406017394</v>
      </c>
      <c r="NU94" s="7">
        <v>52.0718292991479</v>
      </c>
      <c r="NV94" s="7"/>
      <c r="NW94" s="7">
        <v>100</v>
      </c>
      <c r="NX94" s="7">
        <v>100</v>
      </c>
      <c r="NY94" s="7">
        <v>99.217283300756293</v>
      </c>
      <c r="NZ94" s="7">
        <v>100</v>
      </c>
      <c r="OA94" s="7"/>
      <c r="OB94" s="7">
        <v>58.947601443893802</v>
      </c>
      <c r="OC94" s="7">
        <v>54.729473970185104</v>
      </c>
      <c r="OD94" s="7">
        <v>52.010432057245602</v>
      </c>
      <c r="OE94" s="7">
        <v>54.2729380030489</v>
      </c>
      <c r="OF94" s="7"/>
      <c r="OG94" s="7">
        <v>95.570248995262801</v>
      </c>
      <c r="OH94" s="7">
        <v>95.660148544315902</v>
      </c>
      <c r="OI94" s="7">
        <v>95.767069089027899</v>
      </c>
      <c r="OJ94" s="7">
        <v>96.116654467991296</v>
      </c>
      <c r="OK94" s="7"/>
      <c r="OL94" s="7">
        <v>78.080186721084004</v>
      </c>
      <c r="OM94" s="7">
        <v>76.789407861820806</v>
      </c>
      <c r="ON94" s="7">
        <v>80.591194574309895</v>
      </c>
      <c r="OO94" s="7">
        <v>80.158581636974006</v>
      </c>
      <c r="OP94" s="7"/>
      <c r="OQ94" s="7">
        <v>64.29496570612379</v>
      </c>
      <c r="OR94" s="7">
        <v>59.763525590250197</v>
      </c>
      <c r="OS94" s="7">
        <v>62.543576601716197</v>
      </c>
      <c r="OT94" s="7">
        <v>59.426369720455995</v>
      </c>
      <c r="OU94" s="7"/>
      <c r="OV94" s="7">
        <v>85.946995494418104</v>
      </c>
      <c r="OW94" s="7">
        <v>86.162563566329595</v>
      </c>
      <c r="OX94" s="7">
        <v>88.7659441266416</v>
      </c>
      <c r="OY94" s="7">
        <v>86.859601223888802</v>
      </c>
      <c r="OZ94" s="7"/>
      <c r="PA94" s="7">
        <v>54.336466365129596</v>
      </c>
      <c r="PB94" s="7">
        <v>55.1795095636189</v>
      </c>
      <c r="PC94" s="7">
        <v>55.551678877426603</v>
      </c>
      <c r="PD94" s="7">
        <v>55.920762983386695</v>
      </c>
      <c r="PE94" s="7"/>
      <c r="PF94" s="7">
        <v>62.159111726978701</v>
      </c>
      <c r="PG94" s="7">
        <v>62.449026177234799</v>
      </c>
      <c r="PH94" s="7">
        <v>62.316203593428696</v>
      </c>
      <c r="PI94" s="7">
        <v>63.330237819228394</v>
      </c>
      <c r="PJ94" s="7"/>
      <c r="PK94" s="7">
        <v>68.118709133554006</v>
      </c>
      <c r="PL94" s="7">
        <v>68.810276131567605</v>
      </c>
      <c r="PM94" s="7">
        <v>67.659624606452098</v>
      </c>
      <c r="PN94" s="7">
        <v>66.854581620514793</v>
      </c>
      <c r="PO94" s="7"/>
      <c r="PP94" s="7">
        <v>0</v>
      </c>
      <c r="PQ94" s="7">
        <v>0</v>
      </c>
      <c r="PR94" s="7">
        <v>0</v>
      </c>
      <c r="PS94" s="7">
        <v>0</v>
      </c>
      <c r="PT94" s="7"/>
      <c r="PU94" s="7">
        <v>41.347844430308101</v>
      </c>
      <c r="PV94" s="7">
        <v>38.576649861923897</v>
      </c>
      <c r="PW94" s="7">
        <v>41.748007670498197</v>
      </c>
      <c r="PX94" s="7">
        <v>42.1008725319153</v>
      </c>
      <c r="PY94" s="7"/>
      <c r="PZ94" s="7">
        <v>58.491315746567892</v>
      </c>
      <c r="QA94" s="7">
        <v>57.672218630881801</v>
      </c>
      <c r="QB94" s="7">
        <v>53.473217097165204</v>
      </c>
      <c r="QC94" s="7">
        <v>52.331364899738595</v>
      </c>
      <c r="QD94" s="7"/>
      <c r="QE94" s="7">
        <v>50.3559013992217</v>
      </c>
      <c r="QF94" s="7">
        <v>51.616023280990596</v>
      </c>
      <c r="QG94" s="7">
        <v>50.958080353022197</v>
      </c>
      <c r="QH94" s="7">
        <v>51.486587212155399</v>
      </c>
      <c r="QI94" s="7"/>
      <c r="QJ94" s="7">
        <v>70.521877537713095</v>
      </c>
      <c r="QK94" s="7">
        <v>74.322055811911198</v>
      </c>
      <c r="QL94" s="7">
        <v>75.684901600411507</v>
      </c>
      <c r="QM94" s="7">
        <v>77.4863650163458</v>
      </c>
      <c r="QN94" s="7"/>
      <c r="QO94" s="7">
        <v>99.840222692654194</v>
      </c>
      <c r="QP94" s="7">
        <v>100</v>
      </c>
      <c r="QQ94" s="7">
        <v>100</v>
      </c>
      <c r="QR94" s="7">
        <v>100</v>
      </c>
      <c r="QS94" s="7"/>
      <c r="QT94" s="7">
        <v>47.289710808133201</v>
      </c>
      <c r="QU94" s="7">
        <v>43.1693258708546</v>
      </c>
      <c r="QV94" s="7">
        <v>44.302234927234899</v>
      </c>
      <c r="QW94" s="7">
        <v>41.939254181605698</v>
      </c>
      <c r="QX94" s="7"/>
      <c r="QY94" s="7">
        <v>70.071282637236095</v>
      </c>
      <c r="QZ94" s="7">
        <v>70.291277477601895</v>
      </c>
      <c r="RA94" s="7">
        <v>70.081130360718802</v>
      </c>
      <c r="RB94" s="7">
        <v>71.644641136365706</v>
      </c>
      <c r="RC94" s="7"/>
      <c r="RD94" s="7">
        <v>15.200122030366101</v>
      </c>
      <c r="RE94" s="7">
        <v>14.793320907925301</v>
      </c>
      <c r="RF94" s="7">
        <v>14.508037700541301</v>
      </c>
      <c r="RG94" s="7">
        <v>18.124578503651701</v>
      </c>
      <c r="RH94" s="7"/>
      <c r="RI94" s="7">
        <v>88.023501524855291</v>
      </c>
      <c r="RJ94" s="7">
        <v>85.863483796116</v>
      </c>
      <c r="RK94" s="7">
        <v>86.8746250798999</v>
      </c>
      <c r="RL94" s="7">
        <v>94.225329341413499</v>
      </c>
      <c r="RM94" s="7"/>
      <c r="RN94" s="7">
        <v>41.585314930941401</v>
      </c>
      <c r="RO94" s="7">
        <v>41.0944541534409</v>
      </c>
      <c r="RP94" s="7">
        <v>48.399796760947098</v>
      </c>
      <c r="RQ94" s="7">
        <v>43.331290436485894</v>
      </c>
      <c r="RR94" s="7"/>
      <c r="RS94" s="7">
        <v>83.909337827388299</v>
      </c>
      <c r="RT94" s="7">
        <v>81.300953109161298</v>
      </c>
      <c r="RU94" s="7">
        <v>81.468630705010099</v>
      </c>
      <c r="RV94" s="7">
        <v>77.628152494262508</v>
      </c>
      <c r="RW94" s="7"/>
      <c r="RX94" s="7">
        <v>47.524465778587</v>
      </c>
      <c r="RY94" s="7">
        <v>47.491159431805102</v>
      </c>
      <c r="RZ94" s="7">
        <v>48.914084539160598</v>
      </c>
      <c r="SA94" s="7">
        <v>48.115146003877101</v>
      </c>
      <c r="SB94" s="7"/>
      <c r="SC94" s="7">
        <v>86.8694044839051</v>
      </c>
      <c r="SD94" s="7">
        <v>85.037559438349902</v>
      </c>
      <c r="SE94" s="7">
        <v>83.963690149991692</v>
      </c>
      <c r="SF94" s="7">
        <v>84.423899635136095</v>
      </c>
    </row>
    <row r="95" spans="1:500" x14ac:dyDescent="0.25">
      <c r="A95" s="4" t="s">
        <v>292</v>
      </c>
      <c r="B95" s="7">
        <v>0</v>
      </c>
      <c r="C95" s="7">
        <v>0</v>
      </c>
      <c r="D95" s="7">
        <v>0</v>
      </c>
      <c r="E95" s="7">
        <v>0</v>
      </c>
      <c r="F95" s="7"/>
      <c r="G95" s="7">
        <v>21.607733590174298</v>
      </c>
      <c r="H95" s="7">
        <v>4.9740191698788099</v>
      </c>
      <c r="I95" s="7">
        <v>9.7731448025117107</v>
      </c>
      <c r="J95" s="7">
        <v>13.718071676062801</v>
      </c>
      <c r="K95" s="7"/>
      <c r="L95" s="7">
        <v>8.5892698707911208</v>
      </c>
      <c r="M95" s="7">
        <v>11.135805555335899</v>
      </c>
      <c r="N95" s="7">
        <v>10.866465365809599</v>
      </c>
      <c r="O95" s="7">
        <v>0.15701876582377799</v>
      </c>
      <c r="P95" s="7"/>
      <c r="Q95" s="7">
        <v>33.1190073550978</v>
      </c>
      <c r="R95" s="7">
        <v>34.443371079954595</v>
      </c>
      <c r="S95" s="7">
        <v>33.398573683101198</v>
      </c>
      <c r="T95" s="7">
        <v>32.862620301755499</v>
      </c>
      <c r="U95" s="7"/>
      <c r="V95" s="7">
        <v>67.055048794937491</v>
      </c>
      <c r="W95" s="7">
        <v>67.419491593939298</v>
      </c>
      <c r="X95" s="7">
        <v>67.826500206035902</v>
      </c>
      <c r="Y95" s="7">
        <v>64.322176231053987</v>
      </c>
      <c r="Z95" s="7"/>
      <c r="AA95" s="7">
        <v>10.1084360438568</v>
      </c>
      <c r="AB95" s="7">
        <v>12.990924554975299</v>
      </c>
      <c r="AC95" s="7">
        <v>8.8126371719649502E-2</v>
      </c>
      <c r="AD95" s="7">
        <v>0.10435531397568699</v>
      </c>
      <c r="AE95" s="7"/>
      <c r="AF95" s="7">
        <v>37.764966624570697</v>
      </c>
      <c r="AG95" s="7">
        <v>38.3706854662436</v>
      </c>
      <c r="AH95" s="7">
        <v>36.920680323834397</v>
      </c>
      <c r="AI95" s="7">
        <v>36.273494374274101</v>
      </c>
      <c r="AJ95" s="7"/>
      <c r="AK95" s="7">
        <v>73.706788608803592</v>
      </c>
      <c r="AL95" s="7">
        <v>75.962282758315297</v>
      </c>
      <c r="AM95" s="7">
        <v>75.0347443041735</v>
      </c>
      <c r="AN95" s="7">
        <v>75.171634232115295</v>
      </c>
      <c r="AO95" s="7"/>
      <c r="AP95" s="7">
        <v>17.138118861290099</v>
      </c>
      <c r="AQ95" s="7">
        <v>20.324852528868099</v>
      </c>
      <c r="AR95" s="7">
        <v>15.884958029076</v>
      </c>
      <c r="AS95" s="7">
        <v>15.7194011279836</v>
      </c>
      <c r="AT95" s="7"/>
      <c r="AU95" s="7">
        <v>0</v>
      </c>
      <c r="AV95" s="7">
        <v>0</v>
      </c>
      <c r="AW95" s="7">
        <v>0</v>
      </c>
      <c r="AX95" s="7">
        <v>0</v>
      </c>
      <c r="AY95" s="7"/>
      <c r="AZ95" s="7">
        <v>0</v>
      </c>
      <c r="BA95" s="7">
        <v>0</v>
      </c>
      <c r="BB95" s="7">
        <v>0</v>
      </c>
      <c r="BC95" s="7">
        <v>0</v>
      </c>
      <c r="BD95" s="7"/>
      <c r="BE95" s="7">
        <v>32.578683538046995</v>
      </c>
      <c r="BF95" s="7">
        <v>33.589238140076596</v>
      </c>
      <c r="BG95" s="7">
        <v>35.403527065909302</v>
      </c>
      <c r="BH95" s="7">
        <v>34.886525284393997</v>
      </c>
      <c r="BI95" s="7"/>
      <c r="BJ95" s="7">
        <v>38.643466185462202</v>
      </c>
      <c r="BK95" s="7">
        <v>39.994477647102599</v>
      </c>
      <c r="BL95" s="7">
        <v>37.666923676415195</v>
      </c>
      <c r="BM95" s="7">
        <v>40.720484140722299</v>
      </c>
      <c r="BN95" s="7"/>
      <c r="BO95" s="7">
        <v>37.626456978358298</v>
      </c>
      <c r="BP95" s="7">
        <v>39.958689773323499</v>
      </c>
      <c r="BQ95" s="7">
        <v>38.180533433148696</v>
      </c>
      <c r="BR95" s="7">
        <v>37.737367831839002</v>
      </c>
      <c r="BS95" s="7"/>
      <c r="BT95" s="7">
        <v>68.743441271056398</v>
      </c>
      <c r="BU95" s="7">
        <v>68.961606388442902</v>
      </c>
      <c r="BV95" s="7">
        <v>69.853651790980592</v>
      </c>
      <c r="BW95" s="7">
        <v>69.252771941511696</v>
      </c>
      <c r="BX95" s="7"/>
      <c r="BY95" s="7">
        <v>71.884350880641904</v>
      </c>
      <c r="BZ95" s="7">
        <v>75.787793744107304</v>
      </c>
      <c r="CA95" s="7">
        <v>76.358872034280992</v>
      </c>
      <c r="CB95" s="7">
        <v>78.142993898718402</v>
      </c>
      <c r="CC95" s="7"/>
      <c r="CD95" s="7">
        <v>36.379785930939697</v>
      </c>
      <c r="CE95" s="7">
        <v>33.191871315239901</v>
      </c>
      <c r="CF95" s="7">
        <v>37.569886770619</v>
      </c>
      <c r="CG95" s="7">
        <v>38.926834643467501</v>
      </c>
      <c r="CH95" s="7"/>
      <c r="CI95" s="7">
        <v>32.6135070477984</v>
      </c>
      <c r="CJ95" s="7">
        <v>33.305072927885298</v>
      </c>
      <c r="CK95" s="7">
        <v>33.0185467355548</v>
      </c>
      <c r="CL95" s="7">
        <v>34.4836005637193</v>
      </c>
      <c r="CM95" s="7"/>
      <c r="CN95" s="7">
        <v>48.587577573271197</v>
      </c>
      <c r="CO95" s="7">
        <v>51.303838387186396</v>
      </c>
      <c r="CP95" s="7">
        <v>51.616974164868701</v>
      </c>
      <c r="CQ95" s="7">
        <v>50.403832795649393</v>
      </c>
      <c r="CR95" s="7"/>
      <c r="CS95" s="7">
        <v>72.180108468430703</v>
      </c>
      <c r="CT95" s="7">
        <v>74.365900257837296</v>
      </c>
      <c r="CU95" s="7">
        <v>74.790790170621307</v>
      </c>
      <c r="CV95" s="7">
        <v>74.461637174086007</v>
      </c>
      <c r="CW95" s="7"/>
      <c r="CX95" s="7">
        <v>20.617827753875599</v>
      </c>
      <c r="CY95" s="7">
        <v>22.2482400135845</v>
      </c>
      <c r="CZ95" s="7">
        <v>20.7035309351085</v>
      </c>
      <c r="DA95" s="7">
        <v>20.484412192089799</v>
      </c>
      <c r="DB95" s="7"/>
      <c r="DC95" s="7">
        <v>48.230380303363404</v>
      </c>
      <c r="DD95" s="7">
        <v>56.773655290135103</v>
      </c>
      <c r="DE95" s="7">
        <v>50.888038370234</v>
      </c>
      <c r="DF95" s="7">
        <v>57.386881132821195</v>
      </c>
      <c r="DG95" s="7"/>
      <c r="DH95" s="7">
        <v>0</v>
      </c>
      <c r="DI95" s="7">
        <v>0</v>
      </c>
      <c r="DJ95" s="7">
        <v>0</v>
      </c>
      <c r="DK95" s="7">
        <v>0</v>
      </c>
      <c r="DL95" s="7"/>
      <c r="DM95" s="7">
        <v>46.995409431128294</v>
      </c>
      <c r="DN95" s="7">
        <v>42.364412144562202</v>
      </c>
      <c r="DO95" s="7">
        <v>40.575260664414294</v>
      </c>
      <c r="DP95" s="7">
        <v>35.269096167072796</v>
      </c>
      <c r="DQ95" s="7"/>
      <c r="DR95" s="7">
        <v>42.067821958926899</v>
      </c>
      <c r="DS95" s="7">
        <v>42.467153354471002</v>
      </c>
      <c r="DT95" s="7">
        <v>40.817693511868399</v>
      </c>
      <c r="DU95" s="7">
        <v>38.805303030983403</v>
      </c>
      <c r="DV95" s="7"/>
      <c r="DW95" s="7">
        <v>37.365866293946993</v>
      </c>
      <c r="DX95" s="7">
        <v>40.234249394931098</v>
      </c>
      <c r="DY95" s="7">
        <v>38.270349888278595</v>
      </c>
      <c r="DZ95" s="7">
        <v>36.841031147153998</v>
      </c>
      <c r="EA95" s="7"/>
      <c r="EB95" s="7">
        <v>0</v>
      </c>
      <c r="EC95" s="7">
        <v>0</v>
      </c>
      <c r="ED95" s="7">
        <v>0</v>
      </c>
      <c r="EE95" s="7">
        <v>0</v>
      </c>
      <c r="EF95" s="7"/>
      <c r="EG95" s="7">
        <v>3.7245563987284104E-15</v>
      </c>
      <c r="EH95" s="7">
        <v>0</v>
      </c>
      <c r="EI95" s="7">
        <v>0</v>
      </c>
      <c r="EJ95" s="7">
        <v>3.7513043405028396E-2</v>
      </c>
      <c r="EK95" s="7"/>
      <c r="EL95" s="7">
        <v>7.2051279525279588</v>
      </c>
      <c r="EM95" s="7">
        <v>9.3305400025983189</v>
      </c>
      <c r="EN95" s="7">
        <v>9.9714375779555802</v>
      </c>
      <c r="EO95" s="7">
        <v>6.2019772679017198</v>
      </c>
      <c r="EP95" s="7"/>
      <c r="EQ95" s="7">
        <v>75.949137210874994</v>
      </c>
      <c r="ER95" s="7">
        <v>75.716480150730206</v>
      </c>
      <c r="ES95" s="7">
        <v>73.385174925677092</v>
      </c>
      <c r="ET95" s="7">
        <v>72.288062365716002</v>
      </c>
      <c r="EU95" s="7"/>
      <c r="EV95" s="7">
        <v>61.066892696459895</v>
      </c>
      <c r="EW95" s="7">
        <v>65.230315692020099</v>
      </c>
      <c r="EX95" s="7">
        <v>67.569861396686903</v>
      </c>
      <c r="EY95" s="7">
        <v>65.818550091010692</v>
      </c>
      <c r="EZ95" s="7"/>
      <c r="FA95" s="7">
        <v>64.320324644352496</v>
      </c>
      <c r="FB95" s="7">
        <v>66.270698476718408</v>
      </c>
      <c r="FC95" s="7">
        <v>65.875574058195596</v>
      </c>
      <c r="FD95" s="7">
        <v>32.547009173793199</v>
      </c>
      <c r="FE95" s="7"/>
      <c r="FF95" s="7">
        <v>44.849565346343496</v>
      </c>
      <c r="FG95" s="7">
        <v>40.670748864738698</v>
      </c>
      <c r="FH95" s="7">
        <v>40.963147715694298</v>
      </c>
      <c r="FI95" s="7">
        <v>29.345198173976499</v>
      </c>
      <c r="FJ95" s="7"/>
      <c r="FK95" s="7">
        <v>16.826027568534599</v>
      </c>
      <c r="FL95" s="7">
        <v>28.570623009471003</v>
      </c>
      <c r="FM95" s="7">
        <v>30.243595255370199</v>
      </c>
      <c r="FN95" s="7">
        <v>28.583317176705901</v>
      </c>
      <c r="FO95" s="7"/>
      <c r="FP95" s="7">
        <v>21.994142445973299</v>
      </c>
      <c r="FQ95" s="7">
        <v>28.136084134907502</v>
      </c>
      <c r="FR95" s="7">
        <v>24.5974576469828</v>
      </c>
      <c r="FS95" s="7">
        <v>38.714783474044602</v>
      </c>
      <c r="FT95" s="7"/>
      <c r="FU95" s="7">
        <v>0.68058122509003594</v>
      </c>
      <c r="FV95" s="7">
        <v>2.9182911289966698</v>
      </c>
      <c r="FW95" s="7">
        <v>0.47127160622508402</v>
      </c>
      <c r="FX95" s="7">
        <v>0.62882518277829891</v>
      </c>
      <c r="FY95" s="7"/>
      <c r="FZ95" s="7">
        <v>0.258452237770117</v>
      </c>
      <c r="GA95" s="7">
        <v>0.26283437994127501</v>
      </c>
      <c r="GB95" s="7">
        <v>0.25804489416256898</v>
      </c>
      <c r="GC95" s="7">
        <v>0.22720033093967298</v>
      </c>
      <c r="GD95" s="7"/>
      <c r="GE95" s="7">
        <v>8.4780444944430506</v>
      </c>
      <c r="GF95" s="7">
        <v>9.7773847400766005</v>
      </c>
      <c r="GG95" s="7">
        <v>10.7893618615292</v>
      </c>
      <c r="GH95" s="7">
        <v>7.9624049019963001</v>
      </c>
      <c r="GI95" s="7"/>
      <c r="GJ95" s="7">
        <v>69.141493798578296</v>
      </c>
      <c r="GK95" s="7">
        <v>64.886114949742705</v>
      </c>
      <c r="GL95" s="7">
        <v>69.072200661816893</v>
      </c>
      <c r="GM95" s="7">
        <v>57.224733446398702</v>
      </c>
      <c r="GN95" s="7"/>
      <c r="GO95" s="7">
        <v>60.971651788705906</v>
      </c>
      <c r="GP95" s="7">
        <v>60.292112811154595</v>
      </c>
      <c r="GQ95" s="7">
        <v>60.548233513496093</v>
      </c>
      <c r="GR95" s="7">
        <v>37.068938013510099</v>
      </c>
      <c r="GS95" s="7"/>
      <c r="GT95" s="7">
        <v>6.5371104832127006E-2</v>
      </c>
      <c r="GU95" s="7">
        <v>6.4675528585838096E-2</v>
      </c>
      <c r="GV95" s="7">
        <v>6.3184702850605304E-2</v>
      </c>
      <c r="GW95" s="7">
        <v>4.7689355072107704E-2</v>
      </c>
      <c r="GX95" s="7"/>
      <c r="GY95" s="7">
        <v>5.6489283423741998</v>
      </c>
      <c r="GZ95" s="7">
        <v>6.4767563813810201</v>
      </c>
      <c r="HA95" s="7">
        <v>7.4717479535918301</v>
      </c>
      <c r="HB95" s="7">
        <v>5.6003227463601899</v>
      </c>
      <c r="HC95" s="7"/>
      <c r="HD95" s="7">
        <v>79.022373109471701</v>
      </c>
      <c r="HE95" s="7">
        <v>75.966914709859196</v>
      </c>
      <c r="HF95" s="7">
        <v>77.49012468925909</v>
      </c>
      <c r="HG95" s="7">
        <v>70.842287108474395</v>
      </c>
      <c r="HH95" s="7"/>
      <c r="HI95" s="7">
        <v>2.5014609266233103</v>
      </c>
      <c r="HJ95" s="7">
        <v>0.99493735425955887</v>
      </c>
      <c r="HK95" s="7">
        <v>-3.2478053775459798E-15</v>
      </c>
      <c r="HL95" s="7">
        <v>0</v>
      </c>
      <c r="HM95" s="7"/>
      <c r="HN95" s="7">
        <v>49.358640324429999</v>
      </c>
      <c r="HO95" s="7">
        <v>37.996061331313001</v>
      </c>
      <c r="HP95" s="7">
        <v>35.746607136701193</v>
      </c>
      <c r="HQ95" s="7">
        <v>37.495506635110097</v>
      </c>
      <c r="HR95" s="7"/>
      <c r="HS95" s="7">
        <v>29.7377510086129</v>
      </c>
      <c r="HT95" s="7">
        <v>27.924564796818302</v>
      </c>
      <c r="HU95" s="7">
        <v>26.340916759382598</v>
      </c>
      <c r="HV95" s="7">
        <v>27.283335468412201</v>
      </c>
      <c r="HW95" s="7"/>
      <c r="HX95" s="7">
        <v>0</v>
      </c>
      <c r="HY95" s="7">
        <v>21.898209997312801</v>
      </c>
      <c r="HZ95" s="7">
        <v>13.867775242566998</v>
      </c>
      <c r="IA95" s="7">
        <v>4.9892226656232799</v>
      </c>
      <c r="IB95" s="7"/>
      <c r="IC95" s="7">
        <v>38.209275297748299</v>
      </c>
      <c r="ID95" s="7">
        <v>40.061634207625502</v>
      </c>
      <c r="IE95" s="7">
        <v>39.273626144638499</v>
      </c>
      <c r="IF95" s="7">
        <v>39.690857827122301</v>
      </c>
      <c r="IG95" s="7"/>
      <c r="IH95" s="7">
        <v>58.126170125834996</v>
      </c>
      <c r="II95" s="7">
        <v>58.319379647765402</v>
      </c>
      <c r="IJ95" s="7">
        <v>60.2164532830312</v>
      </c>
      <c r="IK95" s="7">
        <v>60.892473197084996</v>
      </c>
      <c r="IL95" s="7"/>
      <c r="IM95" s="7">
        <v>38.778115868007902</v>
      </c>
      <c r="IN95" s="7">
        <v>41.055031057556803</v>
      </c>
      <c r="IO95" s="7">
        <v>40.774418587306897</v>
      </c>
      <c r="IP95" s="7">
        <v>32.223000625155699</v>
      </c>
      <c r="IQ95" s="7"/>
      <c r="IR95" s="7">
        <v>11.181008755181599</v>
      </c>
      <c r="IS95" s="7">
        <v>11.9958177012644</v>
      </c>
      <c r="IT95" s="7">
        <v>11.8968677612883</v>
      </c>
      <c r="IU95" s="7">
        <v>9.4537716501802898</v>
      </c>
      <c r="IV95" s="7"/>
      <c r="IW95" s="7">
        <v>24.5382622305989</v>
      </c>
      <c r="IX95" s="7">
        <v>24.282513129726599</v>
      </c>
      <c r="IY95" s="7">
        <v>25.145175768049299</v>
      </c>
      <c r="IZ95" s="7">
        <v>14.197035640016001</v>
      </c>
      <c r="JA95" s="7"/>
      <c r="JB95" s="7">
        <v>55.965643191010805</v>
      </c>
      <c r="JC95" s="7">
        <v>57.443350105947296</v>
      </c>
      <c r="JD95" s="7">
        <v>57.377980557661303</v>
      </c>
      <c r="JE95" s="7">
        <v>54.148959992636804</v>
      </c>
      <c r="JF95" s="7"/>
      <c r="JG95" s="7">
        <v>49.670352681979303</v>
      </c>
      <c r="JH95" s="7">
        <v>47.478484578842497</v>
      </c>
      <c r="JI95" s="7">
        <v>45.459266999866998</v>
      </c>
      <c r="JJ95" s="7">
        <v>42.832217309378301</v>
      </c>
      <c r="JK95" s="7"/>
      <c r="JL95" s="7">
        <v>46.950600408114603</v>
      </c>
      <c r="JM95" s="7">
        <v>44.1966471214865</v>
      </c>
      <c r="JN95" s="7">
        <v>44.037864977053594</v>
      </c>
      <c r="JO95" s="7">
        <v>841.03658051924606</v>
      </c>
      <c r="JP95" s="7"/>
      <c r="JQ95" s="7">
        <v>19.929025385426499</v>
      </c>
      <c r="JR95" s="7">
        <v>18.041326560709301</v>
      </c>
      <c r="JS95" s="7">
        <v>14.175913742200599</v>
      </c>
      <c r="JT95" s="7">
        <v>20.327036208048899</v>
      </c>
      <c r="JU95" s="7"/>
      <c r="JV95" s="7">
        <v>17.6137214140522</v>
      </c>
      <c r="JW95" s="7">
        <v>20.107938005283803</v>
      </c>
      <c r="JX95" s="7">
        <v>20.830705996435</v>
      </c>
      <c r="JY95" s="7">
        <v>18.445278956373201</v>
      </c>
      <c r="JZ95" s="7"/>
      <c r="KA95" s="7">
        <v>40.362585311316501</v>
      </c>
      <c r="KB95" s="7">
        <v>50.045353476102903</v>
      </c>
      <c r="KC95" s="7">
        <v>63.844511485391493</v>
      </c>
      <c r="KD95" s="7">
        <v>60.092079114115002</v>
      </c>
      <c r="KE95" s="7"/>
      <c r="KF95" s="7">
        <v>68.780514999869993</v>
      </c>
      <c r="KG95" s="7">
        <v>67.813511692471891</v>
      </c>
      <c r="KH95" s="7">
        <v>66.018031135869705</v>
      </c>
      <c r="KI95" s="7">
        <v>71.394322847705098</v>
      </c>
      <c r="KJ95" s="7"/>
      <c r="KK95" s="7">
        <v>46.574927158660202</v>
      </c>
      <c r="KL95" s="7">
        <v>46.756252213654101</v>
      </c>
      <c r="KM95" s="7">
        <v>47.107743521318802</v>
      </c>
      <c r="KN95" s="7">
        <v>42.662414697171904</v>
      </c>
      <c r="KO95" s="7"/>
      <c r="KP95" s="7">
        <v>12.234551065416401</v>
      </c>
      <c r="KQ95" s="7">
        <v>12.1602937030753</v>
      </c>
      <c r="KR95" s="7">
        <v>12.1037030286445</v>
      </c>
      <c r="KS95" s="7">
        <v>11.8685634434518</v>
      </c>
      <c r="KT95" s="7"/>
      <c r="KU95" s="7">
        <v>27.420867132661296</v>
      </c>
      <c r="KV95" s="7">
        <v>31.480812788256802</v>
      </c>
      <c r="KW95" s="7">
        <v>30.135988124113499</v>
      </c>
      <c r="KX95" s="7">
        <v>24.916727879411297</v>
      </c>
      <c r="KY95" s="7"/>
      <c r="KZ95" s="7">
        <v>46.145298267959802</v>
      </c>
      <c r="LA95" s="7">
        <v>45.4974041481508</v>
      </c>
      <c r="LB95" s="7">
        <v>43.188511072486797</v>
      </c>
      <c r="LC95" s="7">
        <v>40.200592988853401</v>
      </c>
      <c r="LD95" s="7"/>
      <c r="LE95" s="7">
        <v>4.6506985295042398</v>
      </c>
      <c r="LF95" s="7">
        <v>5.89568919242872</v>
      </c>
      <c r="LG95" s="7">
        <v>4.5976466004655903</v>
      </c>
      <c r="LH95" s="7">
        <v>3.9796425596906699</v>
      </c>
      <c r="LI95" s="7"/>
      <c r="LJ95" s="7">
        <v>16.696927362013799</v>
      </c>
      <c r="LK95" s="7">
        <v>16.8241424098435</v>
      </c>
      <c r="LL95" s="7">
        <v>14.537366320079101</v>
      </c>
      <c r="LM95" s="7">
        <v>14.825628445135999</v>
      </c>
      <c r="LN95" s="7"/>
      <c r="LO95" s="7">
        <v>14.2256475685853</v>
      </c>
      <c r="LP95" s="7">
        <v>18.549983170282598</v>
      </c>
      <c r="LQ95" s="7">
        <v>14.005259463254598</v>
      </c>
      <c r="LR95" s="7">
        <v>13.680548057281399</v>
      </c>
      <c r="LS95" s="7"/>
      <c r="LT95" s="7">
        <v>73.2157837245243</v>
      </c>
      <c r="LU95" s="7">
        <v>72.30475701475379</v>
      </c>
      <c r="LV95" s="7">
        <v>71.010919433807899</v>
      </c>
      <c r="LW95" s="7">
        <v>72.164563731189503</v>
      </c>
      <c r="LX95" s="7"/>
      <c r="LY95" s="7">
        <v>0</v>
      </c>
      <c r="LZ95" s="7">
        <v>0</v>
      </c>
      <c r="MA95" s="7">
        <v>0</v>
      </c>
      <c r="MB95" s="7">
        <v>0</v>
      </c>
      <c r="MC95" s="7"/>
      <c r="MD95" s="7">
        <v>48.228054155035601</v>
      </c>
      <c r="ME95" s="7">
        <v>43.194328087071796</v>
      </c>
      <c r="MF95" s="7">
        <v>42.131455817875704</v>
      </c>
      <c r="MG95" s="7">
        <v>42.129444427734704</v>
      </c>
      <c r="MH95" s="7"/>
      <c r="MI95" s="7">
        <v>4.9998753944055503</v>
      </c>
      <c r="MJ95" s="7">
        <v>4.7994594075698993</v>
      </c>
      <c r="MK95" s="7">
        <v>4.9250745424188596</v>
      </c>
      <c r="ML95" s="7">
        <v>4.7420242438175499</v>
      </c>
      <c r="MM95" s="7"/>
      <c r="MN95" s="7">
        <v>1.6888322851064699</v>
      </c>
      <c r="MO95" s="7">
        <v>1.65944185550852</v>
      </c>
      <c r="MP95" s="7">
        <v>1.6244872163722901</v>
      </c>
      <c r="MQ95" s="7">
        <v>1.53003853377331</v>
      </c>
      <c r="MR95" s="7"/>
      <c r="MS95" s="7">
        <v>26.1690790016516</v>
      </c>
      <c r="MT95" s="7">
        <v>25.9193423817472</v>
      </c>
      <c r="MU95" s="7">
        <v>35.650239402119198</v>
      </c>
      <c r="MV95" s="7">
        <v>37.0884727617252</v>
      </c>
      <c r="MW95" s="7"/>
      <c r="MX95" s="7">
        <v>68.463829541762593</v>
      </c>
      <c r="MY95" s="7">
        <v>73.086733057497099</v>
      </c>
      <c r="MZ95" s="7">
        <v>71.3794276679902</v>
      </c>
      <c r="NA95" s="7">
        <v>66.427469200188298</v>
      </c>
      <c r="NB95" s="7"/>
      <c r="NC95" s="7">
        <v>21.735564466664801</v>
      </c>
      <c r="ND95" s="7">
        <v>22.564930777254499</v>
      </c>
      <c r="NE95" s="7">
        <v>21.731423603133599</v>
      </c>
      <c r="NF95" s="7">
        <v>21.4658688606699</v>
      </c>
      <c r="NG95" s="7"/>
      <c r="NH95" s="7">
        <v>88.700237642136102</v>
      </c>
      <c r="NI95" s="7">
        <v>89.375621020739203</v>
      </c>
      <c r="NJ95" s="7">
        <v>89.3632159171854</v>
      </c>
      <c r="NK95" s="7">
        <v>89.784568537577201</v>
      </c>
      <c r="NL95" s="7"/>
      <c r="NM95" s="7">
        <v>44.909998591818201</v>
      </c>
      <c r="NN95" s="7">
        <v>42.193455257920597</v>
      </c>
      <c r="NO95" s="7">
        <v>37.2535449641423</v>
      </c>
      <c r="NP95" s="7">
        <v>0</v>
      </c>
      <c r="NQ95" s="7"/>
      <c r="NR95" s="7">
        <v>43.768859480751701</v>
      </c>
      <c r="NS95" s="7">
        <v>44.677142890699102</v>
      </c>
      <c r="NT95" s="7">
        <v>48.964610593982599</v>
      </c>
      <c r="NU95" s="7">
        <v>47.9281707008521</v>
      </c>
      <c r="NV95" s="7"/>
      <c r="NW95" s="7">
        <v>0</v>
      </c>
      <c r="NX95" s="7">
        <v>0</v>
      </c>
      <c r="NY95" s="7">
        <v>0.78271669924370002</v>
      </c>
      <c r="NZ95" s="7">
        <v>0</v>
      </c>
      <c r="OA95" s="7"/>
      <c r="OB95" s="7">
        <v>41.052398556106098</v>
      </c>
      <c r="OC95" s="7">
        <v>45.270526029814903</v>
      </c>
      <c r="OD95" s="7">
        <v>47.989567942754398</v>
      </c>
      <c r="OE95" s="7">
        <v>45.7270619969511</v>
      </c>
      <c r="OF95" s="7"/>
      <c r="OG95" s="7">
        <v>4.4297510047371702</v>
      </c>
      <c r="OH95" s="7">
        <v>4.3398514556841103</v>
      </c>
      <c r="OI95" s="7">
        <v>4.2329309109720494</v>
      </c>
      <c r="OJ95" s="7">
        <v>3.8833455320086503</v>
      </c>
      <c r="OK95" s="7"/>
      <c r="OL95" s="7">
        <v>21.919813278915999</v>
      </c>
      <c r="OM95" s="7">
        <v>23.210592138179202</v>
      </c>
      <c r="ON95" s="7">
        <v>19.408805425690101</v>
      </c>
      <c r="OO95" s="7">
        <v>19.841418363026001</v>
      </c>
      <c r="OP95" s="7"/>
      <c r="OQ95" s="7">
        <v>35.705034293876196</v>
      </c>
      <c r="OR95" s="7">
        <v>40.236474409749803</v>
      </c>
      <c r="OS95" s="7">
        <v>37.456423398283697</v>
      </c>
      <c r="OT95" s="7">
        <v>40.573630279543998</v>
      </c>
      <c r="OU95" s="7"/>
      <c r="OV95" s="7">
        <v>14.053004505581901</v>
      </c>
      <c r="OW95" s="7">
        <v>13.837436433670399</v>
      </c>
      <c r="OX95" s="7">
        <v>11.2340558733584</v>
      </c>
      <c r="OY95" s="7">
        <v>13.1403987761112</v>
      </c>
      <c r="OZ95" s="7"/>
      <c r="PA95" s="7">
        <v>45.663533634870397</v>
      </c>
      <c r="PB95" s="7">
        <v>44.8204904363811</v>
      </c>
      <c r="PC95" s="7">
        <v>44.448321122573397</v>
      </c>
      <c r="PD95" s="7">
        <v>44.079237016613298</v>
      </c>
      <c r="PE95" s="7"/>
      <c r="PF95" s="7">
        <v>37.840888273021299</v>
      </c>
      <c r="PG95" s="7">
        <v>37.550973822765201</v>
      </c>
      <c r="PH95" s="7">
        <v>37.683796406571304</v>
      </c>
      <c r="PI95" s="7">
        <v>36.669762180771698</v>
      </c>
      <c r="PJ95" s="7"/>
      <c r="PK95" s="7">
        <v>31.881290866445998</v>
      </c>
      <c r="PL95" s="7">
        <v>31.189723868432399</v>
      </c>
      <c r="PM95" s="7">
        <v>32.340375393547895</v>
      </c>
      <c r="PN95" s="7">
        <v>33.1454183794852</v>
      </c>
      <c r="PO95" s="7"/>
      <c r="PP95" s="7">
        <v>0</v>
      </c>
      <c r="PQ95" s="7">
        <v>0</v>
      </c>
      <c r="PR95" s="7">
        <v>0</v>
      </c>
      <c r="PS95" s="7">
        <v>0</v>
      </c>
      <c r="PT95" s="7"/>
      <c r="PU95" s="7">
        <v>58.652155569691899</v>
      </c>
      <c r="PV95" s="7">
        <v>61.423350138076003</v>
      </c>
      <c r="PW95" s="7">
        <v>58.251992329501796</v>
      </c>
      <c r="PX95" s="7">
        <v>57.8991274680847</v>
      </c>
      <c r="PY95" s="7"/>
      <c r="PZ95" s="7">
        <v>41.508684253432101</v>
      </c>
      <c r="QA95" s="7">
        <v>42.327781369118199</v>
      </c>
      <c r="QB95" s="7">
        <v>46.526782902834803</v>
      </c>
      <c r="QC95" s="7">
        <v>47.668635100261397</v>
      </c>
      <c r="QD95" s="7"/>
      <c r="QE95" s="7">
        <v>49.6440986007783</v>
      </c>
      <c r="QF95" s="7">
        <v>48.383976719009404</v>
      </c>
      <c r="QG95" s="7">
        <v>49.041919646977796</v>
      </c>
      <c r="QH95" s="7">
        <v>48.513412787844601</v>
      </c>
      <c r="QI95" s="7"/>
      <c r="QJ95" s="7">
        <v>29.478122462286898</v>
      </c>
      <c r="QK95" s="7">
        <v>25.677944188088802</v>
      </c>
      <c r="QL95" s="7">
        <v>24.3150983995885</v>
      </c>
      <c r="QM95" s="7">
        <v>22.5136349836542</v>
      </c>
      <c r="QN95" s="7"/>
      <c r="QO95" s="7">
        <v>0.15977730734578</v>
      </c>
      <c r="QP95" s="7">
        <v>0</v>
      </c>
      <c r="QQ95" s="7">
        <v>0</v>
      </c>
      <c r="QR95" s="7">
        <v>-4.6548015142167293E-15</v>
      </c>
      <c r="QS95" s="7"/>
      <c r="QT95" s="7">
        <v>52.710289191866799</v>
      </c>
      <c r="QU95" s="7">
        <v>56.830674129145393</v>
      </c>
      <c r="QV95" s="7">
        <v>55.697765072765101</v>
      </c>
      <c r="QW95" s="7">
        <v>58.060745818394295</v>
      </c>
      <c r="QX95" s="7"/>
      <c r="QY95" s="7">
        <v>29.928717362763901</v>
      </c>
      <c r="QZ95" s="7">
        <v>29.708722522398102</v>
      </c>
      <c r="RA95" s="7">
        <v>29.918869639281198</v>
      </c>
      <c r="RB95" s="7">
        <v>28.355358863634301</v>
      </c>
      <c r="RC95" s="7"/>
      <c r="RD95" s="7">
        <v>84.799877969633897</v>
      </c>
      <c r="RE95" s="7">
        <v>85.206679092074694</v>
      </c>
      <c r="RF95" s="7">
        <v>85.491962299458706</v>
      </c>
      <c r="RG95" s="7">
        <v>81.875421496348295</v>
      </c>
      <c r="RH95" s="7"/>
      <c r="RI95" s="7">
        <v>11.9764984751447</v>
      </c>
      <c r="RJ95" s="7">
        <v>14.136516203884</v>
      </c>
      <c r="RK95" s="7">
        <v>13.1253749201001</v>
      </c>
      <c r="RL95" s="7">
        <v>5.7746706585864995</v>
      </c>
      <c r="RM95" s="7"/>
      <c r="RN95" s="7">
        <v>58.414685069058599</v>
      </c>
      <c r="RO95" s="7">
        <v>58.9055458465591</v>
      </c>
      <c r="RP95" s="7">
        <v>51.600203239052895</v>
      </c>
      <c r="RQ95" s="7">
        <v>56.668709563514099</v>
      </c>
      <c r="RR95" s="7"/>
      <c r="RS95" s="7">
        <v>16.090662172611701</v>
      </c>
      <c r="RT95" s="7">
        <v>18.699046890838599</v>
      </c>
      <c r="RU95" s="7">
        <v>18.531369294989901</v>
      </c>
      <c r="RV95" s="7">
        <v>22.371847505737499</v>
      </c>
      <c r="RW95" s="7"/>
      <c r="RX95" s="7">
        <v>52.4755342214129</v>
      </c>
      <c r="RY95" s="7">
        <v>52.508840568194906</v>
      </c>
      <c r="RZ95" s="7">
        <v>51.085915460839402</v>
      </c>
      <c r="SA95" s="7">
        <v>51.884853996122899</v>
      </c>
      <c r="SB95" s="7"/>
      <c r="SC95" s="7">
        <v>13.1305955160948</v>
      </c>
      <c r="SD95" s="7">
        <v>14.9624405616501</v>
      </c>
      <c r="SE95" s="7">
        <v>16.036309850008301</v>
      </c>
      <c r="SF95" s="7">
        <v>15.576100364863901</v>
      </c>
    </row>
    <row r="96" spans="1:500" x14ac:dyDescent="0.25">
      <c r="A96" s="4" t="s">
        <v>293</v>
      </c>
      <c r="B96" s="7">
        <v>0</v>
      </c>
      <c r="C96" s="7">
        <v>0</v>
      </c>
      <c r="D96" s="7">
        <v>0</v>
      </c>
      <c r="E96" s="7">
        <v>0</v>
      </c>
      <c r="F96" s="7"/>
      <c r="G96" s="7">
        <v>41.991273657076597</v>
      </c>
      <c r="H96" s="7">
        <v>78.511518059041194</v>
      </c>
      <c r="I96" s="7">
        <v>79.83503248819909</v>
      </c>
      <c r="J96" s="7">
        <v>72.533788066528302</v>
      </c>
      <c r="K96" s="7"/>
      <c r="L96" s="7">
        <v>88.6780943647003</v>
      </c>
      <c r="M96" s="7">
        <v>90.336899347640497</v>
      </c>
      <c r="N96" s="7">
        <v>90.167215305662097</v>
      </c>
      <c r="O96" s="7">
        <v>95.8193123992979</v>
      </c>
      <c r="P96" s="7"/>
      <c r="Q96" s="7">
        <v>50.883587627260795</v>
      </c>
      <c r="R96" s="7">
        <v>49.614474337042004</v>
      </c>
      <c r="S96" s="7">
        <v>40.945723747482397</v>
      </c>
      <c r="T96" s="7">
        <v>47.270787693501497</v>
      </c>
      <c r="U96" s="7"/>
      <c r="V96" s="7">
        <v>41.090982422281598</v>
      </c>
      <c r="W96" s="7">
        <v>54.021321098074502</v>
      </c>
      <c r="X96" s="7">
        <v>57.555543905210506</v>
      </c>
      <c r="Y96" s="7">
        <v>54.2410818240823</v>
      </c>
      <c r="Z96" s="7"/>
      <c r="AA96" s="7">
        <v>99.948665837940993</v>
      </c>
      <c r="AB96" s="7">
        <v>99.960238452099702</v>
      </c>
      <c r="AC96" s="7">
        <v>99.897018278747197</v>
      </c>
      <c r="AD96" s="7">
        <v>99.584830648149307</v>
      </c>
      <c r="AE96" s="7"/>
      <c r="AF96" s="7">
        <v>90.623432781447093</v>
      </c>
      <c r="AG96" s="7">
        <v>92.2489413536629</v>
      </c>
      <c r="AH96" s="7">
        <v>91.567893284850697</v>
      </c>
      <c r="AI96" s="7">
        <v>91.531517507064194</v>
      </c>
      <c r="AJ96" s="7"/>
      <c r="AK96" s="7">
        <v>56.493660620705398</v>
      </c>
      <c r="AL96" s="7">
        <v>58.034105969709401</v>
      </c>
      <c r="AM96" s="7">
        <v>55.721855890137093</v>
      </c>
      <c r="AN96" s="7">
        <v>54.434869902252402</v>
      </c>
      <c r="AO96" s="7"/>
      <c r="AP96" s="7">
        <v>23.206618909729702</v>
      </c>
      <c r="AQ96" s="7">
        <v>30.1983503054925</v>
      </c>
      <c r="AR96" s="7">
        <v>22.5500189463312</v>
      </c>
      <c r="AS96" s="7">
        <v>29.292498566668201</v>
      </c>
      <c r="AT96" s="7"/>
      <c r="AU96" s="7">
        <v>0</v>
      </c>
      <c r="AV96" s="7">
        <v>0</v>
      </c>
      <c r="AW96" s="7">
        <v>0</v>
      </c>
      <c r="AX96" s="7">
        <v>0</v>
      </c>
      <c r="AY96" s="7"/>
      <c r="AZ96" s="7">
        <v>0</v>
      </c>
      <c r="BA96" s="7">
        <v>0</v>
      </c>
      <c r="BB96" s="7">
        <v>0</v>
      </c>
      <c r="BC96" s="7">
        <v>0</v>
      </c>
      <c r="BD96" s="7"/>
      <c r="BE96" s="7">
        <v>67.597576024965804</v>
      </c>
      <c r="BF96" s="7">
        <v>68.113220303296288</v>
      </c>
      <c r="BG96" s="7">
        <v>68.944757951003595</v>
      </c>
      <c r="BH96" s="7">
        <v>57.843855737205196</v>
      </c>
      <c r="BI96" s="7"/>
      <c r="BJ96" s="7">
        <v>69.976615620518302</v>
      </c>
      <c r="BK96" s="7">
        <v>77.113395404710701</v>
      </c>
      <c r="BL96" s="7">
        <v>62.693808539793203</v>
      </c>
      <c r="BM96" s="7">
        <v>59.340587501387596</v>
      </c>
      <c r="BN96" s="7"/>
      <c r="BO96" s="7">
        <v>84.594642504487808</v>
      </c>
      <c r="BP96" s="7">
        <v>83.647446952838905</v>
      </c>
      <c r="BQ96" s="7">
        <v>81.912205552404501</v>
      </c>
      <c r="BR96" s="7">
        <v>92.856492063463307</v>
      </c>
      <c r="BS96" s="7"/>
      <c r="BT96" s="7">
        <v>30.721358672231702</v>
      </c>
      <c r="BU96" s="7">
        <v>35.294722774247901</v>
      </c>
      <c r="BV96" s="7">
        <v>32.143041753582402</v>
      </c>
      <c r="BW96" s="7">
        <v>32.599475221593799</v>
      </c>
      <c r="BX96" s="7"/>
      <c r="BY96" s="7">
        <v>42.063232834514501</v>
      </c>
      <c r="BZ96" s="7">
        <v>44.627344765915701</v>
      </c>
      <c r="CA96" s="7">
        <v>46.0198898823487</v>
      </c>
      <c r="CB96" s="7">
        <v>49.363810982998402</v>
      </c>
      <c r="CC96" s="7"/>
      <c r="CD96" s="7">
        <v>87.045650378780905</v>
      </c>
      <c r="CE96" s="7">
        <v>85.880491277886193</v>
      </c>
      <c r="CF96" s="7">
        <v>86.524144010971696</v>
      </c>
      <c r="CG96" s="7">
        <v>92.770196942930497</v>
      </c>
      <c r="CH96" s="7"/>
      <c r="CI96" s="7">
        <v>37.393484895294002</v>
      </c>
      <c r="CJ96" s="7">
        <v>37.080848108006499</v>
      </c>
      <c r="CK96" s="7">
        <v>37.136526508783504</v>
      </c>
      <c r="CL96" s="7">
        <v>41.485365901829702</v>
      </c>
      <c r="CM96" s="7"/>
      <c r="CN96" s="7">
        <v>22.470129778237098</v>
      </c>
      <c r="CO96" s="7">
        <v>24.012245542348101</v>
      </c>
      <c r="CP96" s="7">
        <v>22.955281958996299</v>
      </c>
      <c r="CQ96" s="7">
        <v>27.457164384474297</v>
      </c>
      <c r="CR96" s="7"/>
      <c r="CS96" s="7">
        <v>45.258059950890896</v>
      </c>
      <c r="CT96" s="7">
        <v>45.800154057811795</v>
      </c>
      <c r="CU96" s="7">
        <v>47.888043558040799</v>
      </c>
      <c r="CV96" s="7">
        <v>49.930856329340003</v>
      </c>
      <c r="CW96" s="7"/>
      <c r="CX96" s="7">
        <v>70.361100893956589</v>
      </c>
      <c r="CY96" s="7">
        <v>72.0586493629541</v>
      </c>
      <c r="CZ96" s="7">
        <v>71.539058663244802</v>
      </c>
      <c r="DA96" s="7">
        <v>78.152067480045389</v>
      </c>
      <c r="DB96" s="7"/>
      <c r="DC96" s="7">
        <v>45.7480888742232</v>
      </c>
      <c r="DD96" s="7">
        <v>42.465566337296302</v>
      </c>
      <c r="DE96" s="7">
        <v>39.1958167317202</v>
      </c>
      <c r="DF96" s="7">
        <v>44.553802412848</v>
      </c>
      <c r="DG96" s="7"/>
      <c r="DH96" s="7">
        <v>0</v>
      </c>
      <c r="DI96" s="7">
        <v>0</v>
      </c>
      <c r="DJ96" s="7">
        <v>0</v>
      </c>
      <c r="DK96" s="7">
        <v>0</v>
      </c>
      <c r="DL96" s="7"/>
      <c r="DM96" s="7">
        <v>64.084126012715203</v>
      </c>
      <c r="DN96" s="7">
        <v>69.194966260108799</v>
      </c>
      <c r="DO96" s="7">
        <v>74.808410067297004</v>
      </c>
      <c r="DP96" s="7">
        <v>72.125831281442302</v>
      </c>
      <c r="DQ96" s="7"/>
      <c r="DR96" s="7">
        <v>20.990242538510699</v>
      </c>
      <c r="DS96" s="7">
        <v>22.626825656260397</v>
      </c>
      <c r="DT96" s="7">
        <v>20.651695742807899</v>
      </c>
      <c r="DU96" s="7">
        <v>51.322845876338796</v>
      </c>
      <c r="DV96" s="7"/>
      <c r="DW96" s="7">
        <v>29.446024225313</v>
      </c>
      <c r="DX96" s="7">
        <v>27.596152370521096</v>
      </c>
      <c r="DY96" s="7">
        <v>32.017105910846198</v>
      </c>
      <c r="DZ96" s="7">
        <v>36.644348941657199</v>
      </c>
      <c r="EA96" s="7"/>
      <c r="EB96" s="7">
        <v>0</v>
      </c>
      <c r="EC96" s="7">
        <v>0</v>
      </c>
      <c r="ED96" s="7">
        <v>0</v>
      </c>
      <c r="EE96" s="7">
        <v>0</v>
      </c>
      <c r="EF96" s="7"/>
      <c r="EG96" s="7">
        <v>54.070646642016698</v>
      </c>
      <c r="EH96" s="7">
        <v>53.120146022732492</v>
      </c>
      <c r="EI96" s="7">
        <v>55.458850636341907</v>
      </c>
      <c r="EJ96" s="7">
        <v>57.981426064365401</v>
      </c>
      <c r="EK96" s="7"/>
      <c r="EL96" s="7">
        <v>94.906084465405598</v>
      </c>
      <c r="EM96" s="7">
        <v>94.987807378732299</v>
      </c>
      <c r="EN96" s="7">
        <v>94.956750670748406</v>
      </c>
      <c r="EO96" s="7">
        <v>95.093335663911901</v>
      </c>
      <c r="EP96" s="7"/>
      <c r="EQ96" s="7">
        <v>52.1595175108951</v>
      </c>
      <c r="ER96" s="7">
        <v>54.817200317308497</v>
      </c>
      <c r="ES96" s="7">
        <v>53.885774493393797</v>
      </c>
      <c r="ET96" s="7">
        <v>57.260713686207595</v>
      </c>
      <c r="EU96" s="7"/>
      <c r="EV96" s="7">
        <v>67.304880778556694</v>
      </c>
      <c r="EW96" s="7">
        <v>66.530045954140903</v>
      </c>
      <c r="EX96" s="7">
        <v>65.058632802812497</v>
      </c>
      <c r="EY96" s="7">
        <v>67.436250712636408</v>
      </c>
      <c r="EZ96" s="7"/>
      <c r="FA96" s="7">
        <v>88.204217268896201</v>
      </c>
      <c r="FB96" s="7">
        <v>89.976784187879105</v>
      </c>
      <c r="FC96" s="7">
        <v>89.937309410078797</v>
      </c>
      <c r="FD96" s="7">
        <v>90.628329604222699</v>
      </c>
      <c r="FE96" s="7"/>
      <c r="FF96" s="7">
        <v>81.160471627522796</v>
      </c>
      <c r="FG96" s="7">
        <v>87.00895577740279</v>
      </c>
      <c r="FH96" s="7">
        <v>84.666726917115</v>
      </c>
      <c r="FI96" s="7">
        <v>81.0288823293359</v>
      </c>
      <c r="FJ96" s="7"/>
      <c r="FK96" s="7">
        <v>95.4299176544489</v>
      </c>
      <c r="FL96" s="7">
        <v>77.346315895513996</v>
      </c>
      <c r="FM96" s="7">
        <v>80.584297583997795</v>
      </c>
      <c r="FN96" s="7">
        <v>81.151697732490405</v>
      </c>
      <c r="FO96" s="7"/>
      <c r="FP96" s="7">
        <v>72.2550298749143</v>
      </c>
      <c r="FQ96" s="7">
        <v>75.3017653495655</v>
      </c>
      <c r="FR96" s="7">
        <v>74.256798329622697</v>
      </c>
      <c r="FS96" s="7">
        <v>87.171884067232696</v>
      </c>
      <c r="FT96" s="7"/>
      <c r="FU96" s="7">
        <v>65.604948894600597</v>
      </c>
      <c r="FV96" s="7">
        <v>73.267513088663407</v>
      </c>
      <c r="FW96" s="7">
        <v>69.573789604751795</v>
      </c>
      <c r="FX96" s="7">
        <v>70.034542501716302</v>
      </c>
      <c r="FY96" s="7"/>
      <c r="FZ96" s="7">
        <v>90.239811481792501</v>
      </c>
      <c r="GA96" s="7">
        <v>91.050781745227198</v>
      </c>
      <c r="GB96" s="7">
        <v>91.789638989252595</v>
      </c>
      <c r="GC96" s="7">
        <v>93.640212333842697</v>
      </c>
      <c r="GD96" s="7"/>
      <c r="GE96" s="7">
        <v>83.927948308577996</v>
      </c>
      <c r="GF96" s="7">
        <v>83.853761891084801</v>
      </c>
      <c r="GG96" s="7">
        <v>83.971285271052992</v>
      </c>
      <c r="GH96" s="7">
        <v>84.463133195369096</v>
      </c>
      <c r="GI96" s="7"/>
      <c r="GJ96" s="7">
        <v>95.740756032102098</v>
      </c>
      <c r="GK96" s="7">
        <v>95.118153062359895</v>
      </c>
      <c r="GL96" s="7">
        <v>93.124754757821208</v>
      </c>
      <c r="GM96" s="7">
        <v>90.248439488443793</v>
      </c>
      <c r="GN96" s="7"/>
      <c r="GO96" s="7">
        <v>98.320116358748493</v>
      </c>
      <c r="GP96" s="7">
        <v>98.274328625332501</v>
      </c>
      <c r="GQ96" s="7">
        <v>98.239438512200195</v>
      </c>
      <c r="GR96" s="7">
        <v>97.301425367361901</v>
      </c>
      <c r="GS96" s="7"/>
      <c r="GT96" s="7">
        <v>97.967266064143899</v>
      </c>
      <c r="GU96" s="7">
        <v>97.559363625439801</v>
      </c>
      <c r="GV96" s="7">
        <v>97.263162089851093</v>
      </c>
      <c r="GW96" s="7">
        <v>99.0157589610928</v>
      </c>
      <c r="GX96" s="7"/>
      <c r="GY96" s="7">
        <v>98.564818087237001</v>
      </c>
      <c r="GZ96" s="7">
        <v>98.499087670420806</v>
      </c>
      <c r="HA96" s="7">
        <v>98.833728392750089</v>
      </c>
      <c r="HB96" s="7">
        <v>98.940787016645402</v>
      </c>
      <c r="HC96" s="7"/>
      <c r="HD96" s="7">
        <v>82.166841692785297</v>
      </c>
      <c r="HE96" s="7">
        <v>81.439204673184989</v>
      </c>
      <c r="HF96" s="7">
        <v>83.574038937307805</v>
      </c>
      <c r="HG96" s="7">
        <v>82.141506016870196</v>
      </c>
      <c r="HH96" s="7"/>
      <c r="HI96" s="7">
        <v>89.798890879599995</v>
      </c>
      <c r="HJ96" s="7">
        <v>85.91227818963209</v>
      </c>
      <c r="HK96" s="7">
        <v>85.994975811907295</v>
      </c>
      <c r="HL96" s="7">
        <v>76.0799383957835</v>
      </c>
      <c r="HM96" s="7"/>
      <c r="HN96" s="7">
        <v>80.350525049603206</v>
      </c>
      <c r="HO96" s="7">
        <v>73.3003064613861</v>
      </c>
      <c r="HP96" s="7">
        <v>68.324667355917597</v>
      </c>
      <c r="HQ96" s="7">
        <v>74.854295220830195</v>
      </c>
      <c r="HR96" s="7"/>
      <c r="HS96" s="7">
        <v>85.689310096146102</v>
      </c>
      <c r="HT96" s="7">
        <v>85.726048632288695</v>
      </c>
      <c r="HU96" s="7">
        <v>85.524445497310694</v>
      </c>
      <c r="HV96" s="7">
        <v>89.759844539860197</v>
      </c>
      <c r="HW96" s="7"/>
      <c r="HX96" s="7">
        <v>90.406326459001789</v>
      </c>
      <c r="HY96" s="7">
        <v>91.53258720667769</v>
      </c>
      <c r="HZ96" s="7">
        <v>90.290526701622895</v>
      </c>
      <c r="IA96" s="7">
        <v>90.722140850539006</v>
      </c>
      <c r="IB96" s="7"/>
      <c r="IC96" s="7">
        <v>70.084257018954602</v>
      </c>
      <c r="ID96" s="7">
        <v>68.236645477587501</v>
      </c>
      <c r="IE96" s="7">
        <v>71.3814777127523</v>
      </c>
      <c r="IF96" s="7">
        <v>69.953145609782297</v>
      </c>
      <c r="IG96" s="7"/>
      <c r="IH96" s="7">
        <v>61.804318833486107</v>
      </c>
      <c r="II96" s="7">
        <v>65.657086075122393</v>
      </c>
      <c r="IJ96" s="7">
        <v>65.834830271954999</v>
      </c>
      <c r="IK96" s="7">
        <v>67.264176525575195</v>
      </c>
      <c r="IL96" s="7"/>
      <c r="IM96" s="7">
        <v>63.103027097244201</v>
      </c>
      <c r="IN96" s="7">
        <v>70.495739994763895</v>
      </c>
      <c r="IO96" s="7">
        <v>69.049887848227499</v>
      </c>
      <c r="IP96" s="7">
        <v>84.995984668228502</v>
      </c>
      <c r="IQ96" s="7"/>
      <c r="IR96" s="7">
        <v>78.726726924692699</v>
      </c>
      <c r="IS96" s="7">
        <v>83.082068037356905</v>
      </c>
      <c r="IT96" s="7">
        <v>79.922660033262304</v>
      </c>
      <c r="IU96" s="7">
        <v>82.733820930162906</v>
      </c>
      <c r="IV96" s="7"/>
      <c r="IW96" s="7">
        <v>94.809784997350491</v>
      </c>
      <c r="IX96" s="7">
        <v>98.149262681336893</v>
      </c>
      <c r="IY96" s="7">
        <v>98.292302810200397</v>
      </c>
      <c r="IZ96" s="7">
        <v>98.266437935653997</v>
      </c>
      <c r="JA96" s="7"/>
      <c r="JB96" s="7">
        <v>64.598593117350404</v>
      </c>
      <c r="JC96" s="7">
        <v>63.582295080686301</v>
      </c>
      <c r="JD96" s="7">
        <v>65.7521236701524</v>
      </c>
      <c r="JE96" s="7">
        <v>63.820020269570698</v>
      </c>
      <c r="JF96" s="7"/>
      <c r="JG96" s="7">
        <v>85.38393824610219</v>
      </c>
      <c r="JH96" s="7">
        <v>85.379615595254592</v>
      </c>
      <c r="JI96" s="7">
        <v>83.879001176211091</v>
      </c>
      <c r="JJ96" s="7">
        <v>83.681825222696901</v>
      </c>
      <c r="JK96" s="7"/>
      <c r="JL96" s="7">
        <v>73.448411713384701</v>
      </c>
      <c r="JM96" s="7">
        <v>75.138603998550593</v>
      </c>
      <c r="JN96" s="7">
        <v>75.880289022975603</v>
      </c>
      <c r="JO96" s="7">
        <v>76.915469370703406</v>
      </c>
      <c r="JP96" s="7"/>
      <c r="JQ96" s="7">
        <v>84.647889413174198</v>
      </c>
      <c r="JR96" s="7">
        <v>81.018290857633403</v>
      </c>
      <c r="JS96" s="7">
        <v>80.556749805684206</v>
      </c>
      <c r="JT96" s="7">
        <v>78.817474395055299</v>
      </c>
      <c r="JU96" s="7"/>
      <c r="JV96" s="7">
        <v>90.139436887315796</v>
      </c>
      <c r="JW96" s="7">
        <v>96.090607074002591</v>
      </c>
      <c r="JX96" s="7">
        <v>96.546455201194902</v>
      </c>
      <c r="JY96" s="7">
        <v>85.877769481272395</v>
      </c>
      <c r="JZ96" s="7"/>
      <c r="KA96" s="7">
        <v>72.806662385814604</v>
      </c>
      <c r="KB96" s="7">
        <v>76.020696500115804</v>
      </c>
      <c r="KC96" s="7">
        <v>66.333705220611506</v>
      </c>
      <c r="KD96" s="7">
        <v>75.130728475794101</v>
      </c>
      <c r="KE96" s="7"/>
      <c r="KF96" s="7">
        <v>94.112204712326289</v>
      </c>
      <c r="KG96" s="7">
        <v>80.16887244905449</v>
      </c>
      <c r="KH96" s="7">
        <v>77.281599402857097</v>
      </c>
      <c r="KI96" s="7">
        <v>81.853716668141288</v>
      </c>
      <c r="KJ96" s="7"/>
      <c r="KK96" s="7">
        <v>71.002322943944293</v>
      </c>
      <c r="KL96" s="7">
        <v>73.145303956607691</v>
      </c>
      <c r="KM96" s="7">
        <v>70.486165155142103</v>
      </c>
      <c r="KN96" s="7">
        <v>69.371676889111001</v>
      </c>
      <c r="KO96" s="7"/>
      <c r="KP96" s="7">
        <v>98.317257602208898</v>
      </c>
      <c r="KQ96" s="7">
        <v>98.40125867660349</v>
      </c>
      <c r="KR96" s="7">
        <v>98.475568344717004</v>
      </c>
      <c r="KS96" s="7">
        <v>98.1623948623985</v>
      </c>
      <c r="KT96" s="7"/>
      <c r="KU96" s="7">
        <v>97.528994895462986</v>
      </c>
      <c r="KV96" s="7">
        <v>98.826076544719896</v>
      </c>
      <c r="KW96" s="7">
        <v>98.082434964165401</v>
      </c>
      <c r="KX96" s="7">
        <v>98.572051307532604</v>
      </c>
      <c r="KY96" s="7"/>
      <c r="KZ96" s="7">
        <v>67.760361714083288</v>
      </c>
      <c r="LA96" s="7">
        <v>71.461723053907193</v>
      </c>
      <c r="LB96" s="7">
        <v>74.505328209277792</v>
      </c>
      <c r="LC96" s="7">
        <v>86.115799784037804</v>
      </c>
      <c r="LD96" s="7"/>
      <c r="LE96" s="7">
        <v>98.1673658560197</v>
      </c>
      <c r="LF96" s="7">
        <v>98.01458301614349</v>
      </c>
      <c r="LG96" s="7">
        <v>98.070803213508796</v>
      </c>
      <c r="LH96" s="7">
        <v>99.116467703489789</v>
      </c>
      <c r="LI96" s="7"/>
      <c r="LJ96" s="7">
        <v>33.538468959096804</v>
      </c>
      <c r="LK96" s="7">
        <v>32.761614755974101</v>
      </c>
      <c r="LL96" s="7">
        <v>24.1939124201018</v>
      </c>
      <c r="LM96" s="7">
        <v>99.244142107758208</v>
      </c>
      <c r="LN96" s="7"/>
      <c r="LO96" s="7">
        <v>78.852493327988597</v>
      </c>
      <c r="LP96" s="7">
        <v>82.066074354995393</v>
      </c>
      <c r="LQ96" s="7">
        <v>80.927943322393602</v>
      </c>
      <c r="LR96" s="7">
        <v>80.561506467961195</v>
      </c>
      <c r="LS96" s="7"/>
      <c r="LT96" s="7">
        <v>61.791058592907397</v>
      </c>
      <c r="LU96" s="7">
        <v>47.450261022204998</v>
      </c>
      <c r="LV96" s="7">
        <v>48.7616133624092</v>
      </c>
      <c r="LW96" s="7">
        <v>57.5705574893109</v>
      </c>
      <c r="LX96" s="7"/>
      <c r="LY96" s="7">
        <v>100</v>
      </c>
      <c r="LZ96" s="7">
        <v>100</v>
      </c>
      <c r="MA96" s="7">
        <v>100</v>
      </c>
      <c r="MB96" s="7">
        <v>100</v>
      </c>
      <c r="MC96" s="7"/>
      <c r="MD96" s="7">
        <v>73.662353695509097</v>
      </c>
      <c r="ME96" s="7">
        <v>73.98521101849839</v>
      </c>
      <c r="MF96" s="7">
        <v>72.375115439345407</v>
      </c>
      <c r="MG96" s="7">
        <v>72.2862951145121</v>
      </c>
      <c r="MH96" s="7"/>
      <c r="MI96" s="7">
        <v>90.517359036070403</v>
      </c>
      <c r="MJ96" s="7">
        <v>91.889577068321003</v>
      </c>
      <c r="MK96" s="7">
        <v>90.015323471182896</v>
      </c>
      <c r="ML96" s="7">
        <v>89.354166377726898</v>
      </c>
      <c r="MM96" s="7"/>
      <c r="MN96" s="7">
        <v>26.560735292331799</v>
      </c>
      <c r="MO96" s="7">
        <v>16.843381383191399</v>
      </c>
      <c r="MP96" s="7">
        <v>16.5890485001147</v>
      </c>
      <c r="MQ96" s="7">
        <v>16.176401810154601</v>
      </c>
      <c r="MR96" s="7"/>
      <c r="MS96" s="7">
        <v>80.651699643890097</v>
      </c>
      <c r="MT96" s="7">
        <v>79.538507915262201</v>
      </c>
      <c r="MU96" s="7">
        <v>83.261752675243386</v>
      </c>
      <c r="MV96" s="7">
        <v>79.977690070033603</v>
      </c>
      <c r="MW96" s="7"/>
      <c r="MX96" s="7">
        <v>56.097137011762698</v>
      </c>
      <c r="MY96" s="7">
        <v>53.4772624429229</v>
      </c>
      <c r="MZ96" s="7">
        <v>55.4988147815492</v>
      </c>
      <c r="NA96" s="7">
        <v>65.966322607623695</v>
      </c>
      <c r="NB96" s="7"/>
      <c r="NC96" s="7">
        <v>42.769143236572695</v>
      </c>
      <c r="ND96" s="7">
        <v>45.589873629514301</v>
      </c>
      <c r="NE96" s="7">
        <v>47.160685945386099</v>
      </c>
      <c r="NF96" s="7">
        <v>44.493392866053696</v>
      </c>
      <c r="NG96" s="7"/>
      <c r="NH96" s="7">
        <v>84.569186648321306</v>
      </c>
      <c r="NI96" s="7">
        <v>86.853597391385591</v>
      </c>
      <c r="NJ96" s="7">
        <v>88.006912357118409</v>
      </c>
      <c r="NK96" s="7">
        <v>85.250749584900191</v>
      </c>
      <c r="NL96" s="7"/>
      <c r="NM96" s="7">
        <v>70.281545872281697</v>
      </c>
      <c r="NN96" s="7">
        <v>75.188515693488796</v>
      </c>
      <c r="NO96" s="7">
        <v>73.1066841458928</v>
      </c>
      <c r="NP96" s="7">
        <v>88.672681862998402</v>
      </c>
      <c r="NQ96" s="7"/>
      <c r="NR96" s="7">
        <v>67.978366305707809</v>
      </c>
      <c r="NS96" s="7">
        <v>50.727472728383901</v>
      </c>
      <c r="NT96" s="7">
        <v>45.987984358170799</v>
      </c>
      <c r="NU96" s="7">
        <v>43.852423440966199</v>
      </c>
      <c r="NV96" s="7"/>
      <c r="NW96" s="7">
        <v>100</v>
      </c>
      <c r="NX96" s="7">
        <v>100</v>
      </c>
      <c r="NY96" s="7">
        <v>100</v>
      </c>
      <c r="NZ96" s="7">
        <v>100</v>
      </c>
      <c r="OA96" s="7"/>
      <c r="OB96" s="7">
        <v>86.093152768018001</v>
      </c>
      <c r="OC96" s="7">
        <v>84.890677442048997</v>
      </c>
      <c r="OD96" s="7">
        <v>79.374626248344001</v>
      </c>
      <c r="OE96" s="7">
        <v>78.150269988131598</v>
      </c>
      <c r="OF96" s="7"/>
      <c r="OG96" s="7">
        <v>65.825814521952296</v>
      </c>
      <c r="OH96" s="7">
        <v>66.957414061960293</v>
      </c>
      <c r="OI96" s="7">
        <v>67.361555954535703</v>
      </c>
      <c r="OJ96" s="7">
        <v>66.780164004428897</v>
      </c>
      <c r="OK96" s="7"/>
      <c r="OL96" s="7">
        <v>86.894388209556396</v>
      </c>
      <c r="OM96" s="7">
        <v>88.061187713952904</v>
      </c>
      <c r="ON96" s="7">
        <v>78.430519054651</v>
      </c>
      <c r="OO96" s="7">
        <v>80.951564632984898</v>
      </c>
      <c r="OP96" s="7"/>
      <c r="OQ96" s="7">
        <v>81.952726487810295</v>
      </c>
      <c r="OR96" s="7">
        <v>84.995852178656492</v>
      </c>
      <c r="OS96" s="7">
        <v>84.607614450421295</v>
      </c>
      <c r="OT96" s="7">
        <v>86.608075016145506</v>
      </c>
      <c r="OU96" s="7"/>
      <c r="OV96" s="7">
        <v>79.951216831175202</v>
      </c>
      <c r="OW96" s="7">
        <v>82.617259806931301</v>
      </c>
      <c r="OX96" s="7">
        <v>82.403769442734998</v>
      </c>
      <c r="OY96" s="7">
        <v>86.0363880320795</v>
      </c>
      <c r="OZ96" s="7"/>
      <c r="PA96" s="7">
        <v>9.8862934190291902</v>
      </c>
      <c r="PB96" s="7">
        <v>5.8990197876290003</v>
      </c>
      <c r="PC96" s="7">
        <v>6.0767302211127099</v>
      </c>
      <c r="PD96" s="7">
        <v>10.852381578085</v>
      </c>
      <c r="PE96" s="7"/>
      <c r="PF96" s="7">
        <v>88.631856299240596</v>
      </c>
      <c r="PG96" s="7">
        <v>89.046948837128497</v>
      </c>
      <c r="PH96" s="7">
        <v>88.983064830703</v>
      </c>
      <c r="PI96" s="7">
        <v>90.541376914911893</v>
      </c>
      <c r="PJ96" s="7"/>
      <c r="PK96" s="7">
        <v>52.718640064536601</v>
      </c>
      <c r="PL96" s="7">
        <v>51.121182942648105</v>
      </c>
      <c r="PM96" s="7">
        <v>50.967157136815096</v>
      </c>
      <c r="PN96" s="7">
        <v>54.3963240584049</v>
      </c>
      <c r="PO96" s="7"/>
      <c r="PP96" s="7">
        <v>0</v>
      </c>
      <c r="PQ96" s="7">
        <v>0</v>
      </c>
      <c r="PR96" s="7">
        <v>0</v>
      </c>
      <c r="PS96" s="7">
        <v>0</v>
      </c>
      <c r="PT96" s="7"/>
      <c r="PU96" s="7">
        <v>78.938685849163605</v>
      </c>
      <c r="PV96" s="7">
        <v>75.756708829074</v>
      </c>
      <c r="PW96" s="7">
        <v>72.611713500521006</v>
      </c>
      <c r="PX96" s="7">
        <v>78.140692932367898</v>
      </c>
      <c r="PY96" s="7"/>
      <c r="PZ96" s="7">
        <v>71.475804930927296</v>
      </c>
      <c r="QA96" s="7">
        <v>71.598111759135094</v>
      </c>
      <c r="QB96" s="7">
        <v>65.51741145553909</v>
      </c>
      <c r="QC96" s="7">
        <v>60.682767435989902</v>
      </c>
      <c r="QD96" s="7"/>
      <c r="QE96" s="7">
        <v>85.668210501252986</v>
      </c>
      <c r="QF96" s="7">
        <v>83.678029419354601</v>
      </c>
      <c r="QG96" s="7">
        <v>84.068708751004593</v>
      </c>
      <c r="QH96" s="7">
        <v>86.753050877977401</v>
      </c>
      <c r="QI96" s="7"/>
      <c r="QJ96" s="7">
        <v>33.754532416930097</v>
      </c>
      <c r="QK96" s="7">
        <v>36.432164292150198</v>
      </c>
      <c r="QL96" s="7">
        <v>39.158728222131998</v>
      </c>
      <c r="QM96" s="7">
        <v>50.317752362282299</v>
      </c>
      <c r="QN96" s="7"/>
      <c r="QO96" s="7">
        <v>90.866370535515486</v>
      </c>
      <c r="QP96" s="7">
        <v>92.056567699684194</v>
      </c>
      <c r="QQ96" s="7">
        <v>91.283685800250296</v>
      </c>
      <c r="QR96" s="7">
        <v>91.015954407461891</v>
      </c>
      <c r="QS96" s="7"/>
      <c r="QT96" s="7">
        <v>43.786415821617503</v>
      </c>
      <c r="QU96" s="7">
        <v>45.757559596821501</v>
      </c>
      <c r="QV96" s="7">
        <v>44.5779858070361</v>
      </c>
      <c r="QW96" s="7">
        <v>46.988522691376197</v>
      </c>
      <c r="QX96" s="7"/>
      <c r="QY96" s="7">
        <v>51.070536940906592</v>
      </c>
      <c r="QZ96" s="7">
        <v>50.531940028229904</v>
      </c>
      <c r="RA96" s="7">
        <v>50.850854267955405</v>
      </c>
      <c r="RB96" s="7">
        <v>47.205903197318399</v>
      </c>
      <c r="RC96" s="7"/>
      <c r="RD96" s="7">
        <v>72.3639714601305</v>
      </c>
      <c r="RE96" s="7">
        <v>76.840177207052989</v>
      </c>
      <c r="RF96" s="7">
        <v>76.649180502263007</v>
      </c>
      <c r="RG96" s="7">
        <v>74.027449429436103</v>
      </c>
      <c r="RH96" s="7"/>
      <c r="RI96" s="7">
        <v>91.911121857028292</v>
      </c>
      <c r="RJ96" s="7">
        <v>91.801882790427101</v>
      </c>
      <c r="RK96" s="7">
        <v>92.147335077484499</v>
      </c>
      <c r="RL96" s="7">
        <v>94.141194104283798</v>
      </c>
      <c r="RM96" s="7"/>
      <c r="RN96" s="7">
        <v>82.553513755102699</v>
      </c>
      <c r="RO96" s="7">
        <v>82.334541122971601</v>
      </c>
      <c r="RP96" s="7">
        <v>96.323545743019494</v>
      </c>
      <c r="RQ96" s="7">
        <v>97.739741328918598</v>
      </c>
      <c r="RR96" s="7"/>
      <c r="RS96" s="7">
        <v>78.731408320647006</v>
      </c>
      <c r="RT96" s="7">
        <v>86.666117045969202</v>
      </c>
      <c r="RU96" s="7">
        <v>85.996563667371092</v>
      </c>
      <c r="RV96" s="7">
        <v>86.096859087068793</v>
      </c>
      <c r="RW96" s="7"/>
      <c r="RX96" s="7">
        <v>93.845143798960294</v>
      </c>
      <c r="RY96" s="7">
        <v>97.356400411516802</v>
      </c>
      <c r="RZ96" s="7">
        <v>97.754930259193188</v>
      </c>
      <c r="SA96" s="7">
        <v>97.707628399907094</v>
      </c>
      <c r="SB96" s="7"/>
      <c r="SC96" s="7">
        <v>67.545614598692197</v>
      </c>
      <c r="SD96" s="7">
        <v>73.676555096604105</v>
      </c>
      <c r="SE96" s="7">
        <v>76.356284091762603</v>
      </c>
      <c r="SF96" s="7">
        <v>92.762171303570099</v>
      </c>
    </row>
    <row r="97" spans="1:500" x14ac:dyDescent="0.25">
      <c r="A97" s="4" t="s">
        <v>294</v>
      </c>
      <c r="B97" s="7">
        <v>0</v>
      </c>
      <c r="C97" s="7">
        <v>0</v>
      </c>
      <c r="D97" s="7">
        <v>0</v>
      </c>
      <c r="E97" s="7">
        <v>0</v>
      </c>
      <c r="F97" s="7"/>
      <c r="G97" s="7">
        <v>58.008726342923396</v>
      </c>
      <c r="H97" s="7">
        <v>21.488481940958799</v>
      </c>
      <c r="I97" s="7">
        <v>20.1649675118008</v>
      </c>
      <c r="J97" s="7">
        <v>27.466211933471701</v>
      </c>
      <c r="K97" s="7"/>
      <c r="L97" s="7">
        <v>11.3219056352997</v>
      </c>
      <c r="M97" s="7">
        <v>9.6631006523594891</v>
      </c>
      <c r="N97" s="7">
        <v>9.8327846943378994</v>
      </c>
      <c r="O97" s="7">
        <v>4.1806876007020595</v>
      </c>
      <c r="P97" s="7"/>
      <c r="Q97" s="7">
        <v>49.116412372739198</v>
      </c>
      <c r="R97" s="7">
        <v>50.385525662957996</v>
      </c>
      <c r="S97" s="7">
        <v>59.054276252517603</v>
      </c>
      <c r="T97" s="7">
        <v>52.729212306498496</v>
      </c>
      <c r="U97" s="7"/>
      <c r="V97" s="7">
        <v>58.909017577718402</v>
      </c>
      <c r="W97" s="7">
        <v>45.978678901925498</v>
      </c>
      <c r="X97" s="7">
        <v>42.444456094789501</v>
      </c>
      <c r="Y97" s="7">
        <v>45.7589181759177</v>
      </c>
      <c r="Z97" s="7"/>
      <c r="AA97" s="7">
        <v>5.1334162059050503E-2</v>
      </c>
      <c r="AB97" s="7">
        <v>3.9761547900262297E-2</v>
      </c>
      <c r="AC97" s="7">
        <v>0.10298172125275901</v>
      </c>
      <c r="AD97" s="7">
        <v>0.41516935185070303</v>
      </c>
      <c r="AE97" s="7"/>
      <c r="AF97" s="7">
        <v>9.376567218552891</v>
      </c>
      <c r="AG97" s="7">
        <v>7.7510586463370501</v>
      </c>
      <c r="AH97" s="7">
        <v>8.4321067151492706</v>
      </c>
      <c r="AI97" s="7">
        <v>8.4684824929358502</v>
      </c>
      <c r="AJ97" s="7"/>
      <c r="AK97" s="7">
        <v>43.506339379294602</v>
      </c>
      <c r="AL97" s="7">
        <v>41.965894030290599</v>
      </c>
      <c r="AM97" s="7">
        <v>44.2781441098629</v>
      </c>
      <c r="AN97" s="7">
        <v>45.565130097747598</v>
      </c>
      <c r="AO97" s="7"/>
      <c r="AP97" s="7">
        <v>76.793381090270302</v>
      </c>
      <c r="AQ97" s="7">
        <v>69.801649694507489</v>
      </c>
      <c r="AR97" s="7">
        <v>77.449981053668807</v>
      </c>
      <c r="AS97" s="7">
        <v>70.707501433331799</v>
      </c>
      <c r="AT97" s="7"/>
      <c r="AU97" s="7">
        <v>0</v>
      </c>
      <c r="AV97" s="7">
        <v>0</v>
      </c>
      <c r="AW97" s="7">
        <v>0</v>
      </c>
      <c r="AX97" s="7">
        <v>0</v>
      </c>
      <c r="AY97" s="7"/>
      <c r="AZ97" s="7">
        <v>0</v>
      </c>
      <c r="BA97" s="7">
        <v>0</v>
      </c>
      <c r="BB97" s="7">
        <v>0</v>
      </c>
      <c r="BC97" s="7">
        <v>0</v>
      </c>
      <c r="BD97" s="7"/>
      <c r="BE97" s="7">
        <v>32.402423975034196</v>
      </c>
      <c r="BF97" s="7">
        <v>31.886779696703698</v>
      </c>
      <c r="BG97" s="7">
        <v>31.055242048996401</v>
      </c>
      <c r="BH97" s="7">
        <v>42.156144262794797</v>
      </c>
      <c r="BI97" s="7"/>
      <c r="BJ97" s="7">
        <v>30.023384379481698</v>
      </c>
      <c r="BK97" s="7">
        <v>22.886604595289299</v>
      </c>
      <c r="BL97" s="7">
        <v>37.306191460206797</v>
      </c>
      <c r="BM97" s="7">
        <v>40.659412498612404</v>
      </c>
      <c r="BN97" s="7"/>
      <c r="BO97" s="7">
        <v>15.405357495512101</v>
      </c>
      <c r="BP97" s="7">
        <v>16.352553047161098</v>
      </c>
      <c r="BQ97" s="7">
        <v>18.087794447595499</v>
      </c>
      <c r="BR97" s="7">
        <v>7.1435079365367402</v>
      </c>
      <c r="BS97" s="7"/>
      <c r="BT97" s="7">
        <v>69.278641327768298</v>
      </c>
      <c r="BU97" s="7">
        <v>64.705277225752099</v>
      </c>
      <c r="BV97" s="7">
        <v>67.856958246417591</v>
      </c>
      <c r="BW97" s="7">
        <v>67.400524778406194</v>
      </c>
      <c r="BX97" s="7"/>
      <c r="BY97" s="7">
        <v>57.936767165485499</v>
      </c>
      <c r="BZ97" s="7">
        <v>55.372655234084299</v>
      </c>
      <c r="CA97" s="7">
        <v>53.9801101176513</v>
      </c>
      <c r="CB97" s="7">
        <v>50.636189017001598</v>
      </c>
      <c r="CC97" s="7"/>
      <c r="CD97" s="7">
        <v>12.9543496212191</v>
      </c>
      <c r="CE97" s="7">
        <v>14.1195087221138</v>
      </c>
      <c r="CF97" s="7">
        <v>13.475855989028299</v>
      </c>
      <c r="CG97" s="7">
        <v>7.2298030570694598</v>
      </c>
      <c r="CH97" s="7"/>
      <c r="CI97" s="7">
        <v>62.606515104705991</v>
      </c>
      <c r="CJ97" s="7">
        <v>62.919151891993494</v>
      </c>
      <c r="CK97" s="7">
        <v>62.863473491216503</v>
      </c>
      <c r="CL97" s="7">
        <v>58.514634098170305</v>
      </c>
      <c r="CM97" s="7"/>
      <c r="CN97" s="7">
        <v>77.529870221762891</v>
      </c>
      <c r="CO97" s="7">
        <v>75.987754457651903</v>
      </c>
      <c r="CP97" s="7">
        <v>77.044718041003705</v>
      </c>
      <c r="CQ97" s="7">
        <v>72.542835615525703</v>
      </c>
      <c r="CR97" s="7"/>
      <c r="CS97" s="7">
        <v>54.741940049109097</v>
      </c>
      <c r="CT97" s="7">
        <v>54.199845942188198</v>
      </c>
      <c r="CU97" s="7">
        <v>52.111956441959194</v>
      </c>
      <c r="CV97" s="7">
        <v>50.069143670659997</v>
      </c>
      <c r="CW97" s="7"/>
      <c r="CX97" s="7">
        <v>29.638899106043397</v>
      </c>
      <c r="CY97" s="7">
        <v>27.941350637045897</v>
      </c>
      <c r="CZ97" s="7">
        <v>28.460941336755202</v>
      </c>
      <c r="DA97" s="7">
        <v>21.8479325199546</v>
      </c>
      <c r="DB97" s="7"/>
      <c r="DC97" s="7">
        <v>54.251911125776793</v>
      </c>
      <c r="DD97" s="7">
        <v>57.534433662703798</v>
      </c>
      <c r="DE97" s="7">
        <v>60.8041832682798</v>
      </c>
      <c r="DF97" s="7">
        <v>55.446197587152</v>
      </c>
      <c r="DG97" s="7"/>
      <c r="DH97" s="7">
        <v>0</v>
      </c>
      <c r="DI97" s="7">
        <v>0</v>
      </c>
      <c r="DJ97" s="7">
        <v>0</v>
      </c>
      <c r="DK97" s="7">
        <v>0</v>
      </c>
      <c r="DL97" s="7"/>
      <c r="DM97" s="7">
        <v>35.915873987284805</v>
      </c>
      <c r="DN97" s="7">
        <v>30.805033739891201</v>
      </c>
      <c r="DO97" s="7">
        <v>25.191589932703</v>
      </c>
      <c r="DP97" s="7">
        <v>27.874168718557701</v>
      </c>
      <c r="DQ97" s="7"/>
      <c r="DR97" s="7">
        <v>79.009757461489301</v>
      </c>
      <c r="DS97" s="7">
        <v>77.373174343739606</v>
      </c>
      <c r="DT97" s="7">
        <v>79.348304257192098</v>
      </c>
      <c r="DU97" s="7">
        <v>48.677154123661197</v>
      </c>
      <c r="DV97" s="7"/>
      <c r="DW97" s="7">
        <v>70.553975774687004</v>
      </c>
      <c r="DX97" s="7">
        <v>72.403847629478904</v>
      </c>
      <c r="DY97" s="7">
        <v>67.982894089153802</v>
      </c>
      <c r="DZ97" s="7">
        <v>63.355651058342801</v>
      </c>
      <c r="EA97" s="7"/>
      <c r="EB97" s="7">
        <v>0</v>
      </c>
      <c r="EC97" s="7">
        <v>0</v>
      </c>
      <c r="ED97" s="7">
        <v>0</v>
      </c>
      <c r="EE97" s="7">
        <v>0</v>
      </c>
      <c r="EF97" s="7"/>
      <c r="EG97" s="7">
        <v>45.929353357983295</v>
      </c>
      <c r="EH97" s="7">
        <v>46.879853977267501</v>
      </c>
      <c r="EI97" s="7">
        <v>44.5411493636581</v>
      </c>
      <c r="EJ97" s="7">
        <v>42.018573935634599</v>
      </c>
      <c r="EK97" s="7"/>
      <c r="EL97" s="7">
        <v>5.0939155345943803</v>
      </c>
      <c r="EM97" s="7">
        <v>5.0121926212677197</v>
      </c>
      <c r="EN97" s="7">
        <v>5.0432493292516405</v>
      </c>
      <c r="EO97" s="7">
        <v>4.9066643360880997</v>
      </c>
      <c r="EP97" s="7"/>
      <c r="EQ97" s="7">
        <v>47.8404824891049</v>
      </c>
      <c r="ER97" s="7">
        <v>45.182799682691495</v>
      </c>
      <c r="ES97" s="7">
        <v>46.114225506606196</v>
      </c>
      <c r="ET97" s="7">
        <v>42.739286313792398</v>
      </c>
      <c r="EU97" s="7"/>
      <c r="EV97" s="7">
        <v>32.695119221443299</v>
      </c>
      <c r="EW97" s="7">
        <v>33.469954045859097</v>
      </c>
      <c r="EX97" s="7">
        <v>34.941367197187503</v>
      </c>
      <c r="EY97" s="7">
        <v>32.563749287363599</v>
      </c>
      <c r="EZ97" s="7"/>
      <c r="FA97" s="7">
        <v>11.795782731103801</v>
      </c>
      <c r="FB97" s="7">
        <v>10.023215812120901</v>
      </c>
      <c r="FC97" s="7">
        <v>10.0626905899212</v>
      </c>
      <c r="FD97" s="7">
        <v>9.3716703957773095</v>
      </c>
      <c r="FE97" s="7"/>
      <c r="FF97" s="7">
        <v>18.839528372477197</v>
      </c>
      <c r="FG97" s="7">
        <v>12.9910442225972</v>
      </c>
      <c r="FH97" s="7">
        <v>15.333273082884999</v>
      </c>
      <c r="FI97" s="7">
        <v>18.9711176706641</v>
      </c>
      <c r="FJ97" s="7"/>
      <c r="FK97" s="7">
        <v>4.5700823455511106</v>
      </c>
      <c r="FL97" s="7">
        <v>22.653684104486</v>
      </c>
      <c r="FM97" s="7">
        <v>19.415702416002201</v>
      </c>
      <c r="FN97" s="7">
        <v>18.848302267509599</v>
      </c>
      <c r="FO97" s="7"/>
      <c r="FP97" s="7">
        <v>27.7449701250857</v>
      </c>
      <c r="FQ97" s="7">
        <v>24.6982346504345</v>
      </c>
      <c r="FR97" s="7">
        <v>25.743201670377303</v>
      </c>
      <c r="FS97" s="7">
        <v>12.8281159327673</v>
      </c>
      <c r="FT97" s="7"/>
      <c r="FU97" s="7">
        <v>34.395051105399396</v>
      </c>
      <c r="FV97" s="7">
        <v>26.732486911336601</v>
      </c>
      <c r="FW97" s="7">
        <v>30.426210395248198</v>
      </c>
      <c r="FX97" s="7">
        <v>29.965457498283698</v>
      </c>
      <c r="FY97" s="7"/>
      <c r="FZ97" s="7">
        <v>9.7601885182074888</v>
      </c>
      <c r="GA97" s="7">
        <v>8.9492182547727896</v>
      </c>
      <c r="GB97" s="7">
        <v>8.2103610107474392</v>
      </c>
      <c r="GC97" s="7">
        <v>6.3597876661573194</v>
      </c>
      <c r="GD97" s="7"/>
      <c r="GE97" s="7">
        <v>16.072051691422001</v>
      </c>
      <c r="GF97" s="7">
        <v>16.146238108915199</v>
      </c>
      <c r="GG97" s="7">
        <v>16.028714728946998</v>
      </c>
      <c r="GH97" s="7">
        <v>15.5368668046309</v>
      </c>
      <c r="GI97" s="7"/>
      <c r="GJ97" s="7">
        <v>4.2592439678979295</v>
      </c>
      <c r="GK97" s="7">
        <v>4.8818469376400806</v>
      </c>
      <c r="GL97" s="7">
        <v>6.8752452421788499</v>
      </c>
      <c r="GM97" s="7">
        <v>9.7515605115562494</v>
      </c>
      <c r="GN97" s="7"/>
      <c r="GO97" s="7">
        <v>1.6798836412514802</v>
      </c>
      <c r="GP97" s="7">
        <v>1.7256713746674701</v>
      </c>
      <c r="GQ97" s="7">
        <v>1.7605614877998399</v>
      </c>
      <c r="GR97" s="7">
        <v>2.6985746326381297</v>
      </c>
      <c r="GS97" s="7"/>
      <c r="GT97" s="7">
        <v>2.0327339358560601</v>
      </c>
      <c r="GU97" s="7">
        <v>2.44063637456017</v>
      </c>
      <c r="GV97" s="7">
        <v>2.7368379101488802</v>
      </c>
      <c r="GW97" s="7">
        <v>0.98424103890718695</v>
      </c>
      <c r="GX97" s="7"/>
      <c r="GY97" s="7">
        <v>1.4351819127629899</v>
      </c>
      <c r="GZ97" s="7">
        <v>1.5009123295792</v>
      </c>
      <c r="HA97" s="7">
        <v>1.16627160724993</v>
      </c>
      <c r="HB97" s="7">
        <v>1.05921298335462</v>
      </c>
      <c r="HC97" s="7"/>
      <c r="HD97" s="7">
        <v>17.833158307214699</v>
      </c>
      <c r="HE97" s="7">
        <v>18.560795326815001</v>
      </c>
      <c r="HF97" s="7">
        <v>16.425961062692199</v>
      </c>
      <c r="HG97" s="7">
        <v>17.858493983129801</v>
      </c>
      <c r="HH97" s="7"/>
      <c r="HI97" s="7">
        <v>10.2011091204</v>
      </c>
      <c r="HJ97" s="7">
        <v>14.087721810367901</v>
      </c>
      <c r="HK97" s="7">
        <v>14.005024188092699</v>
      </c>
      <c r="HL97" s="7">
        <v>23.920061604216599</v>
      </c>
      <c r="HM97" s="7"/>
      <c r="HN97" s="7">
        <v>19.649474950396801</v>
      </c>
      <c r="HO97" s="7">
        <v>26.6996935386139</v>
      </c>
      <c r="HP97" s="7">
        <v>31.675332644082399</v>
      </c>
      <c r="HQ97" s="7">
        <v>25.145704779169797</v>
      </c>
      <c r="HR97" s="7"/>
      <c r="HS97" s="7">
        <v>14.310689903853898</v>
      </c>
      <c r="HT97" s="7">
        <v>14.273951367711298</v>
      </c>
      <c r="HU97" s="7">
        <v>14.475554502689301</v>
      </c>
      <c r="HV97" s="7">
        <v>10.2401554601398</v>
      </c>
      <c r="HW97" s="7"/>
      <c r="HX97" s="7">
        <v>9.5936735409982283</v>
      </c>
      <c r="HY97" s="7">
        <v>8.4674127933222909</v>
      </c>
      <c r="HZ97" s="7">
        <v>9.7094732983770804</v>
      </c>
      <c r="IA97" s="7">
        <v>9.2778591494609497</v>
      </c>
      <c r="IB97" s="7"/>
      <c r="IC97" s="7">
        <v>29.915742981045401</v>
      </c>
      <c r="ID97" s="7">
        <v>31.763354522412502</v>
      </c>
      <c r="IE97" s="7">
        <v>28.6185222872477</v>
      </c>
      <c r="IF97" s="7">
        <v>30.046854390217696</v>
      </c>
      <c r="IG97" s="7"/>
      <c r="IH97" s="7">
        <v>38.1956811665139</v>
      </c>
      <c r="II97" s="7">
        <v>34.3429139248776</v>
      </c>
      <c r="IJ97" s="7">
        <v>34.165169728044994</v>
      </c>
      <c r="IK97" s="7">
        <v>32.735823474424798</v>
      </c>
      <c r="IL97" s="7"/>
      <c r="IM97" s="7">
        <v>36.896972902755799</v>
      </c>
      <c r="IN97" s="7">
        <v>29.504260005236098</v>
      </c>
      <c r="IO97" s="7">
        <v>30.950112151772501</v>
      </c>
      <c r="IP97" s="7">
        <v>15.0040153317715</v>
      </c>
      <c r="IQ97" s="7"/>
      <c r="IR97" s="7">
        <v>21.273273075307301</v>
      </c>
      <c r="IS97" s="7">
        <v>16.917931962643102</v>
      </c>
      <c r="IT97" s="7">
        <v>20.0773399667377</v>
      </c>
      <c r="IU97" s="7">
        <v>17.266179069837001</v>
      </c>
      <c r="IV97" s="7"/>
      <c r="IW97" s="7">
        <v>5.1902150026495004</v>
      </c>
      <c r="IX97" s="7">
        <v>1.85073731866307</v>
      </c>
      <c r="IY97" s="7">
        <v>1.7076971897995898</v>
      </c>
      <c r="IZ97" s="7">
        <v>1.7335620643459899</v>
      </c>
      <c r="JA97" s="7"/>
      <c r="JB97" s="7">
        <v>35.401406882649596</v>
      </c>
      <c r="JC97" s="7">
        <v>36.417704919313699</v>
      </c>
      <c r="JD97" s="7">
        <v>34.2478763298476</v>
      </c>
      <c r="JE97" s="7">
        <v>36.179979730429302</v>
      </c>
      <c r="JF97" s="7"/>
      <c r="JG97" s="7">
        <v>14.616061753897799</v>
      </c>
      <c r="JH97" s="7">
        <v>14.620384404745401</v>
      </c>
      <c r="JI97" s="7">
        <v>16.120998823788902</v>
      </c>
      <c r="JJ97" s="7">
        <v>16.318174777303099</v>
      </c>
      <c r="JK97" s="7"/>
      <c r="JL97" s="7">
        <v>26.551588286615303</v>
      </c>
      <c r="JM97" s="7">
        <v>24.8613960014494</v>
      </c>
      <c r="JN97" s="7">
        <v>24.1197109770244</v>
      </c>
      <c r="JO97" s="7">
        <v>23.084530629296601</v>
      </c>
      <c r="JP97" s="7"/>
      <c r="JQ97" s="7">
        <v>15.3521105868258</v>
      </c>
      <c r="JR97" s="7">
        <v>18.981709142366601</v>
      </c>
      <c r="JS97" s="7">
        <v>19.443250194315802</v>
      </c>
      <c r="JT97" s="7">
        <v>21.182525604944697</v>
      </c>
      <c r="JU97" s="7"/>
      <c r="JV97" s="7">
        <v>9.8605631126841491</v>
      </c>
      <c r="JW97" s="7">
        <v>3.9093929259974298</v>
      </c>
      <c r="JX97" s="7">
        <v>3.45354479880509</v>
      </c>
      <c r="JY97" s="7">
        <v>14.1222305187276</v>
      </c>
      <c r="JZ97" s="7"/>
      <c r="KA97" s="7">
        <v>27.193337614185396</v>
      </c>
      <c r="KB97" s="7">
        <v>23.9793034998842</v>
      </c>
      <c r="KC97" s="7">
        <v>33.666294779388501</v>
      </c>
      <c r="KD97" s="7">
        <v>24.869271524205899</v>
      </c>
      <c r="KE97" s="7"/>
      <c r="KF97" s="7">
        <v>5.8877952876737094</v>
      </c>
      <c r="KG97" s="7">
        <v>19.831127550945499</v>
      </c>
      <c r="KH97" s="7">
        <v>22.7184005971428</v>
      </c>
      <c r="KI97" s="7">
        <v>18.146283331858701</v>
      </c>
      <c r="KJ97" s="7"/>
      <c r="KK97" s="7">
        <v>28.997677056055696</v>
      </c>
      <c r="KL97" s="7">
        <v>26.854696043392302</v>
      </c>
      <c r="KM97" s="7">
        <v>29.5138348448579</v>
      </c>
      <c r="KN97" s="7">
        <v>30.628323110888999</v>
      </c>
      <c r="KO97" s="7"/>
      <c r="KP97" s="7">
        <v>1.68274239779107</v>
      </c>
      <c r="KQ97" s="7">
        <v>1.59874132339653</v>
      </c>
      <c r="KR97" s="7">
        <v>1.52443165528296</v>
      </c>
      <c r="KS97" s="7">
        <v>1.8376051376015601</v>
      </c>
      <c r="KT97" s="7"/>
      <c r="KU97" s="7">
        <v>2.4710051045369998</v>
      </c>
      <c r="KV97" s="7">
        <v>1.1739234552800599</v>
      </c>
      <c r="KW97" s="7">
        <v>1.9175650358346399</v>
      </c>
      <c r="KX97" s="7">
        <v>1.4279486924673801</v>
      </c>
      <c r="KY97" s="7"/>
      <c r="KZ97" s="7">
        <v>32.239638285916698</v>
      </c>
      <c r="LA97" s="7">
        <v>28.5382769460928</v>
      </c>
      <c r="LB97" s="7">
        <v>25.494671790722201</v>
      </c>
      <c r="LC97" s="7">
        <v>13.884200215962199</v>
      </c>
      <c r="LD97" s="7"/>
      <c r="LE97" s="7">
        <v>1.83263414398028</v>
      </c>
      <c r="LF97" s="7">
        <v>1.9854169838565299</v>
      </c>
      <c r="LG97" s="7">
        <v>1.9291967864912301</v>
      </c>
      <c r="LH97" s="7">
        <v>0.88353229651022203</v>
      </c>
      <c r="LI97" s="7"/>
      <c r="LJ97" s="7">
        <v>66.461531040903196</v>
      </c>
      <c r="LK97" s="7">
        <v>67.238385244025892</v>
      </c>
      <c r="LL97" s="7">
        <v>75.80608757989819</v>
      </c>
      <c r="LM97" s="7">
        <v>0.75585789224182298</v>
      </c>
      <c r="LN97" s="7"/>
      <c r="LO97" s="7">
        <v>21.147506672011399</v>
      </c>
      <c r="LP97" s="7">
        <v>17.933925645004599</v>
      </c>
      <c r="LQ97" s="7">
        <v>19.072056677606401</v>
      </c>
      <c r="LR97" s="7">
        <v>19.438493532038798</v>
      </c>
      <c r="LS97" s="7"/>
      <c r="LT97" s="7">
        <v>38.208941407092603</v>
      </c>
      <c r="LU97" s="7">
        <v>52.549738977795002</v>
      </c>
      <c r="LV97" s="7">
        <v>51.238386637590807</v>
      </c>
      <c r="LW97" s="7">
        <v>42.4294425106891</v>
      </c>
      <c r="LX97" s="7"/>
      <c r="LY97" s="7">
        <v>0</v>
      </c>
      <c r="LZ97" s="7">
        <v>0</v>
      </c>
      <c r="MA97" s="7">
        <v>0</v>
      </c>
      <c r="MB97" s="7">
        <v>0</v>
      </c>
      <c r="MC97" s="7"/>
      <c r="MD97" s="7">
        <v>26.337646304490903</v>
      </c>
      <c r="ME97" s="7">
        <v>26.014788981501603</v>
      </c>
      <c r="MF97" s="7">
        <v>27.6248845606546</v>
      </c>
      <c r="MG97" s="7">
        <v>27.7137048854879</v>
      </c>
      <c r="MH97" s="7"/>
      <c r="MI97" s="7">
        <v>9.4826409639296294</v>
      </c>
      <c r="MJ97" s="7">
        <v>8.1104229316789986</v>
      </c>
      <c r="MK97" s="7">
        <v>9.9846765288171593</v>
      </c>
      <c r="ML97" s="7">
        <v>10.6458336222731</v>
      </c>
      <c r="MM97" s="7"/>
      <c r="MN97" s="7">
        <v>73.439264707668187</v>
      </c>
      <c r="MO97" s="7">
        <v>83.156618616808601</v>
      </c>
      <c r="MP97" s="7">
        <v>83.4109514998853</v>
      </c>
      <c r="MQ97" s="7">
        <v>83.823598189845399</v>
      </c>
      <c r="MR97" s="7"/>
      <c r="MS97" s="7">
        <v>19.348300356109899</v>
      </c>
      <c r="MT97" s="7">
        <v>20.461492084737799</v>
      </c>
      <c r="MU97" s="7">
        <v>16.7382473247566</v>
      </c>
      <c r="MV97" s="7">
        <v>20.022309929966301</v>
      </c>
      <c r="MW97" s="7"/>
      <c r="MX97" s="7">
        <v>43.902862988237302</v>
      </c>
      <c r="MY97" s="7">
        <v>46.5227375570771</v>
      </c>
      <c r="MZ97" s="7">
        <v>44.5011852184509</v>
      </c>
      <c r="NA97" s="7">
        <v>34.033677392376298</v>
      </c>
      <c r="NB97" s="7"/>
      <c r="NC97" s="7">
        <v>57.230856763427298</v>
      </c>
      <c r="ND97" s="7">
        <v>54.410126370485699</v>
      </c>
      <c r="NE97" s="7">
        <v>52.839314054613894</v>
      </c>
      <c r="NF97" s="7">
        <v>55.506607133946396</v>
      </c>
      <c r="NG97" s="7"/>
      <c r="NH97" s="7">
        <v>15.430813351678699</v>
      </c>
      <c r="NI97" s="7">
        <v>13.146402608614398</v>
      </c>
      <c r="NJ97" s="7">
        <v>11.993087642881699</v>
      </c>
      <c r="NK97" s="7">
        <v>14.749250415099798</v>
      </c>
      <c r="NL97" s="7"/>
      <c r="NM97" s="7">
        <v>29.718454127718303</v>
      </c>
      <c r="NN97" s="7">
        <v>24.811484306511201</v>
      </c>
      <c r="NO97" s="7">
        <v>26.8933158541072</v>
      </c>
      <c r="NP97" s="7">
        <v>11.327318137001599</v>
      </c>
      <c r="NQ97" s="7"/>
      <c r="NR97" s="7">
        <v>32.021633694292198</v>
      </c>
      <c r="NS97" s="7">
        <v>49.272527271616099</v>
      </c>
      <c r="NT97" s="7">
        <v>54.012015641829201</v>
      </c>
      <c r="NU97" s="7">
        <v>56.147576559033794</v>
      </c>
      <c r="NV97" s="7"/>
      <c r="NW97" s="7">
        <v>0</v>
      </c>
      <c r="NX97" s="7">
        <v>0</v>
      </c>
      <c r="NY97" s="7">
        <v>0</v>
      </c>
      <c r="NZ97" s="7">
        <v>0</v>
      </c>
      <c r="OA97" s="7"/>
      <c r="OB97" s="7">
        <v>13.906847231982001</v>
      </c>
      <c r="OC97" s="7">
        <v>15.109322557951</v>
      </c>
      <c r="OD97" s="7">
        <v>20.625373751655999</v>
      </c>
      <c r="OE97" s="7">
        <v>21.849730011868402</v>
      </c>
      <c r="OF97" s="7"/>
      <c r="OG97" s="7">
        <v>34.174185478047697</v>
      </c>
      <c r="OH97" s="7">
        <v>33.0425859380397</v>
      </c>
      <c r="OI97" s="7">
        <v>32.638444045464297</v>
      </c>
      <c r="OJ97" s="7">
        <v>33.219835995571103</v>
      </c>
      <c r="OK97" s="7"/>
      <c r="OL97" s="7">
        <v>13.1056117904436</v>
      </c>
      <c r="OM97" s="7">
        <v>11.938812286047099</v>
      </c>
      <c r="ON97" s="7">
        <v>21.569480945349</v>
      </c>
      <c r="OO97" s="7">
        <v>19.048435367015102</v>
      </c>
      <c r="OP97" s="7"/>
      <c r="OQ97" s="7">
        <v>18.047273512189697</v>
      </c>
      <c r="OR97" s="7">
        <v>15.0041478213435</v>
      </c>
      <c r="OS97" s="7">
        <v>15.3923855495787</v>
      </c>
      <c r="OT97" s="7">
        <v>13.3919249838545</v>
      </c>
      <c r="OU97" s="7"/>
      <c r="OV97" s="7">
        <v>20.048783168824798</v>
      </c>
      <c r="OW97" s="7">
        <v>17.382740193068699</v>
      </c>
      <c r="OX97" s="7">
        <v>17.596230557264999</v>
      </c>
      <c r="OY97" s="7">
        <v>13.9636119679205</v>
      </c>
      <c r="OZ97" s="7"/>
      <c r="PA97" s="7">
        <v>90.113706580970799</v>
      </c>
      <c r="PB97" s="7">
        <v>94.100980212370999</v>
      </c>
      <c r="PC97" s="7">
        <v>93.923269778887288</v>
      </c>
      <c r="PD97" s="7">
        <v>89.147618421914999</v>
      </c>
      <c r="PE97" s="7"/>
      <c r="PF97" s="7">
        <v>11.368143700759401</v>
      </c>
      <c r="PG97" s="7">
        <v>10.9530511628715</v>
      </c>
      <c r="PH97" s="7">
        <v>11.016935169297</v>
      </c>
      <c r="PI97" s="7">
        <v>9.4586230850881297</v>
      </c>
      <c r="PJ97" s="7"/>
      <c r="PK97" s="7">
        <v>47.281359935463399</v>
      </c>
      <c r="PL97" s="7">
        <v>48.878817057351895</v>
      </c>
      <c r="PM97" s="7">
        <v>49.032842863184896</v>
      </c>
      <c r="PN97" s="7">
        <v>45.6036759415951</v>
      </c>
      <c r="PO97" s="7"/>
      <c r="PP97" s="7">
        <v>0</v>
      </c>
      <c r="PQ97" s="7">
        <v>0</v>
      </c>
      <c r="PR97" s="7">
        <v>0</v>
      </c>
      <c r="PS97" s="7">
        <v>0</v>
      </c>
      <c r="PT97" s="7"/>
      <c r="PU97" s="7">
        <v>21.061314150836399</v>
      </c>
      <c r="PV97" s="7">
        <v>24.243291170926</v>
      </c>
      <c r="PW97" s="7">
        <v>27.388286499478998</v>
      </c>
      <c r="PX97" s="7">
        <v>21.859307067632098</v>
      </c>
      <c r="PY97" s="7"/>
      <c r="PZ97" s="7">
        <v>28.5241950690727</v>
      </c>
      <c r="QA97" s="7">
        <v>28.401888240864896</v>
      </c>
      <c r="QB97" s="7">
        <v>34.482588544460903</v>
      </c>
      <c r="QC97" s="7">
        <v>39.317232564010098</v>
      </c>
      <c r="QD97" s="7"/>
      <c r="QE97" s="7">
        <v>14.331789498747</v>
      </c>
      <c r="QF97" s="7">
        <v>16.321970580645299</v>
      </c>
      <c r="QG97" s="7">
        <v>15.931291248995398</v>
      </c>
      <c r="QH97" s="7">
        <v>13.246949122022599</v>
      </c>
      <c r="QI97" s="7"/>
      <c r="QJ97" s="7">
        <v>66.245467583069995</v>
      </c>
      <c r="QK97" s="7">
        <v>63.567835707849795</v>
      </c>
      <c r="QL97" s="7">
        <v>60.841271777868002</v>
      </c>
      <c r="QM97" s="7">
        <v>49.682247637717701</v>
      </c>
      <c r="QN97" s="7"/>
      <c r="QO97" s="7">
        <v>9.1336294644845193</v>
      </c>
      <c r="QP97" s="7">
        <v>7.9434323003157603</v>
      </c>
      <c r="QQ97" s="7">
        <v>8.7163141997496503</v>
      </c>
      <c r="QR97" s="7">
        <v>8.9840455925380986</v>
      </c>
      <c r="QS97" s="7"/>
      <c r="QT97" s="7">
        <v>56.213584178382504</v>
      </c>
      <c r="QU97" s="7">
        <v>54.242440403178506</v>
      </c>
      <c r="QV97" s="7">
        <v>55.4220141929639</v>
      </c>
      <c r="QW97" s="7">
        <v>53.011477308623796</v>
      </c>
      <c r="QX97" s="7"/>
      <c r="QY97" s="7">
        <v>48.929463059093393</v>
      </c>
      <c r="QZ97" s="7">
        <v>49.468059971770202</v>
      </c>
      <c r="RA97" s="7">
        <v>49.149145732044602</v>
      </c>
      <c r="RB97" s="7">
        <v>52.794096802681601</v>
      </c>
      <c r="RC97" s="7"/>
      <c r="RD97" s="7">
        <v>27.6360285398695</v>
      </c>
      <c r="RE97" s="7">
        <v>23.159822792946997</v>
      </c>
      <c r="RF97" s="7">
        <v>23.350819497737</v>
      </c>
      <c r="RG97" s="7">
        <v>25.9725505705639</v>
      </c>
      <c r="RH97" s="7"/>
      <c r="RI97" s="7">
        <v>8.0888781429716996</v>
      </c>
      <c r="RJ97" s="7">
        <v>8.19811720957291</v>
      </c>
      <c r="RK97" s="7">
        <v>7.8526649225154594</v>
      </c>
      <c r="RL97" s="7">
        <v>5.8588058957162197</v>
      </c>
      <c r="RM97" s="7"/>
      <c r="RN97" s="7">
        <v>17.446486244897301</v>
      </c>
      <c r="RO97" s="7">
        <v>17.665458877028399</v>
      </c>
      <c r="RP97" s="7">
        <v>3.6764542569804797</v>
      </c>
      <c r="RQ97" s="7">
        <v>2.2602586710813997</v>
      </c>
      <c r="RR97" s="7"/>
      <c r="RS97" s="7">
        <v>21.268591679352998</v>
      </c>
      <c r="RT97" s="7">
        <v>13.3338829540308</v>
      </c>
      <c r="RU97" s="7">
        <v>14.003436332628899</v>
      </c>
      <c r="RV97" s="7">
        <v>13.9031409129312</v>
      </c>
      <c r="RW97" s="7"/>
      <c r="RX97" s="7">
        <v>6.1548562010397196</v>
      </c>
      <c r="RY97" s="7">
        <v>2.6435995884832102</v>
      </c>
      <c r="RZ97" s="7">
        <v>2.2450697408068003</v>
      </c>
      <c r="SA97" s="7">
        <v>2.29237160009292</v>
      </c>
      <c r="SB97" s="7"/>
      <c r="SC97" s="7">
        <v>32.454385401307796</v>
      </c>
      <c r="SD97" s="7">
        <v>26.323444903395899</v>
      </c>
      <c r="SE97" s="7">
        <v>23.6437159082374</v>
      </c>
      <c r="SF97" s="7">
        <v>7.2378286964298999</v>
      </c>
    </row>
    <row r="98" spans="1:500" x14ac:dyDescent="0.25">
      <c r="A98" s="4" t="s">
        <v>295</v>
      </c>
      <c r="B98" s="7">
        <v>0</v>
      </c>
      <c r="C98" s="7">
        <v>0</v>
      </c>
      <c r="D98" s="7">
        <v>0</v>
      </c>
      <c r="E98" s="7">
        <v>0</v>
      </c>
      <c r="F98" s="7"/>
      <c r="G98" s="7">
        <v>42.816315155457303</v>
      </c>
      <c r="H98" s="7">
        <v>14.605166015831101</v>
      </c>
      <c r="I98" s="7">
        <v>28.755680353436503</v>
      </c>
      <c r="J98" s="7">
        <v>32.155442625793</v>
      </c>
      <c r="K98" s="7"/>
      <c r="L98" s="7">
        <v>4.5315764570625294</v>
      </c>
      <c r="M98" s="7">
        <v>5.6973609870719697</v>
      </c>
      <c r="N98" s="7">
        <v>5.0958769404780497</v>
      </c>
      <c r="O98" s="7">
        <v>9.7886003678138697E-2</v>
      </c>
      <c r="P98" s="7"/>
      <c r="Q98" s="7">
        <v>59.192676828557502</v>
      </c>
      <c r="R98" s="7">
        <v>60.4517098453016</v>
      </c>
      <c r="S98" s="7">
        <v>59.535686277212193</v>
      </c>
      <c r="T98" s="7">
        <v>60.922529716210505</v>
      </c>
      <c r="U98" s="7"/>
      <c r="V98" s="7">
        <v>70.635162234719289</v>
      </c>
      <c r="W98" s="7">
        <v>69.649188254939702</v>
      </c>
      <c r="X98" s="7">
        <v>72.515131824741999</v>
      </c>
      <c r="Y98" s="7">
        <v>66.444337360119491</v>
      </c>
      <c r="Z98" s="7"/>
      <c r="AA98" s="7">
        <v>61.702918554911399</v>
      </c>
      <c r="AB98" s="7">
        <v>63.611368308718994</v>
      </c>
      <c r="AC98" s="7">
        <v>1.0151940741458099</v>
      </c>
      <c r="AD98" s="7">
        <v>1.2703889177071499</v>
      </c>
      <c r="AE98" s="7"/>
      <c r="AF98" s="7">
        <v>30.386066531870998</v>
      </c>
      <c r="AG98" s="7">
        <v>31.6180270848877</v>
      </c>
      <c r="AH98" s="7">
        <v>29.830055456665498</v>
      </c>
      <c r="AI98" s="7">
        <v>28.919471221217602</v>
      </c>
      <c r="AJ98" s="7"/>
      <c r="AK98" s="7">
        <v>73.283531198970792</v>
      </c>
      <c r="AL98" s="7">
        <v>75.27262633238449</v>
      </c>
      <c r="AM98" s="7">
        <v>79.046605433614303</v>
      </c>
      <c r="AN98" s="7">
        <v>79.824278278254894</v>
      </c>
      <c r="AO98" s="7"/>
      <c r="AP98" s="7">
        <v>50.9394815272152</v>
      </c>
      <c r="AQ98" s="7">
        <v>54.375635040427596</v>
      </c>
      <c r="AR98" s="7">
        <v>45.796598141425896</v>
      </c>
      <c r="AS98" s="7">
        <v>42.193351404112498</v>
      </c>
      <c r="AT98" s="7"/>
      <c r="AU98" s="7">
        <v>0</v>
      </c>
      <c r="AV98" s="7">
        <v>0</v>
      </c>
      <c r="AW98" s="7">
        <v>0</v>
      </c>
      <c r="AX98" s="7">
        <v>0</v>
      </c>
      <c r="AY98" s="7"/>
      <c r="AZ98" s="7">
        <v>0</v>
      </c>
      <c r="BA98" s="7">
        <v>0</v>
      </c>
      <c r="BB98" s="7">
        <v>0</v>
      </c>
      <c r="BC98" s="7">
        <v>0</v>
      </c>
      <c r="BD98" s="7"/>
      <c r="BE98" s="7">
        <v>59.811022211042996</v>
      </c>
      <c r="BF98" s="7">
        <v>63.614315152083897</v>
      </c>
      <c r="BG98" s="7">
        <v>66.854420987745598</v>
      </c>
      <c r="BH98" s="7">
        <v>68.675353463083496</v>
      </c>
      <c r="BI98" s="7"/>
      <c r="BJ98" s="7">
        <v>84.309782947774195</v>
      </c>
      <c r="BK98" s="7">
        <v>83.065070161473002</v>
      </c>
      <c r="BL98" s="7">
        <v>76.175982030621995</v>
      </c>
      <c r="BM98" s="7">
        <v>74.371464544276591</v>
      </c>
      <c r="BN98" s="7"/>
      <c r="BO98" s="7">
        <v>45.3209260491059</v>
      </c>
      <c r="BP98" s="7">
        <v>51.906053406780295</v>
      </c>
      <c r="BQ98" s="7">
        <v>53.911504021821997</v>
      </c>
      <c r="BR98" s="7">
        <v>56.703027552522997</v>
      </c>
      <c r="BS98" s="7"/>
      <c r="BT98" s="7">
        <v>75.85496014702359</v>
      </c>
      <c r="BU98" s="7">
        <v>76.876218165049906</v>
      </c>
      <c r="BV98" s="7">
        <v>77.090897633787606</v>
      </c>
      <c r="BW98" s="7">
        <v>80.904012174050493</v>
      </c>
      <c r="BX98" s="7"/>
      <c r="BY98" s="7">
        <v>65.215596104078799</v>
      </c>
      <c r="BZ98" s="7">
        <v>76.704126117426696</v>
      </c>
      <c r="CA98" s="7">
        <v>77.22520324952599</v>
      </c>
      <c r="CB98" s="7">
        <v>73.889728399455706</v>
      </c>
      <c r="CC98" s="7"/>
      <c r="CD98" s="7">
        <v>39.507484229358099</v>
      </c>
      <c r="CE98" s="7">
        <v>34.311836745505801</v>
      </c>
      <c r="CF98" s="7">
        <v>37.598457484009401</v>
      </c>
      <c r="CG98" s="7">
        <v>36.966522105663003</v>
      </c>
      <c r="CH98" s="7"/>
      <c r="CI98" s="7">
        <v>73.828319505524192</v>
      </c>
      <c r="CJ98" s="7">
        <v>73.729539993914699</v>
      </c>
      <c r="CK98" s="7">
        <v>73.919124706642606</v>
      </c>
      <c r="CL98" s="7">
        <v>72.563385428081091</v>
      </c>
      <c r="CM98" s="7"/>
      <c r="CN98" s="7">
        <v>84.328229064108299</v>
      </c>
      <c r="CO98" s="7">
        <v>86.692136078622596</v>
      </c>
      <c r="CP98" s="7">
        <v>87.127649269631405</v>
      </c>
      <c r="CQ98" s="7">
        <v>88.330624512411902</v>
      </c>
      <c r="CR98" s="7"/>
      <c r="CS98" s="7">
        <v>74.105140243656294</v>
      </c>
      <c r="CT98" s="7">
        <v>77.778783882027398</v>
      </c>
      <c r="CU98" s="7">
        <v>78.646065730191495</v>
      </c>
      <c r="CV98" s="7">
        <v>75.691718789276891</v>
      </c>
      <c r="CW98" s="7"/>
      <c r="CX98" s="7">
        <v>30.263869120915999</v>
      </c>
      <c r="CY98" s="7">
        <v>32.055345700251799</v>
      </c>
      <c r="CZ98" s="7">
        <v>29.636424124328698</v>
      </c>
      <c r="DA98" s="7">
        <v>25.268466242443697</v>
      </c>
      <c r="DB98" s="7"/>
      <c r="DC98" s="7">
        <v>28.657262277951901</v>
      </c>
      <c r="DD98" s="7">
        <v>40.427885633121903</v>
      </c>
      <c r="DE98" s="7">
        <v>35.527339389962599</v>
      </c>
      <c r="DF98" s="7">
        <v>42.767859429830203</v>
      </c>
      <c r="DG98" s="7"/>
      <c r="DH98" s="7">
        <v>0</v>
      </c>
      <c r="DI98" s="7">
        <v>0</v>
      </c>
      <c r="DJ98" s="7">
        <v>0</v>
      </c>
      <c r="DK98" s="7">
        <v>0</v>
      </c>
      <c r="DL98" s="7"/>
      <c r="DM98" s="7">
        <v>57.292061079576996</v>
      </c>
      <c r="DN98" s="7">
        <v>51.579547941668501</v>
      </c>
      <c r="DO98" s="7">
        <v>50.764315814226002</v>
      </c>
      <c r="DP98" s="7">
        <v>43.598826518870894</v>
      </c>
      <c r="DQ98" s="7"/>
      <c r="DR98" s="7">
        <v>81.817458547830398</v>
      </c>
      <c r="DS98" s="7">
        <v>82.019720666985492</v>
      </c>
      <c r="DT98" s="7">
        <v>80.966957678047706</v>
      </c>
      <c r="DU98" s="7">
        <v>77.765636152467394</v>
      </c>
      <c r="DV98" s="7"/>
      <c r="DW98" s="7">
        <v>68.221950329940597</v>
      </c>
      <c r="DX98" s="7">
        <v>78.067070871656696</v>
      </c>
      <c r="DY98" s="7">
        <v>78.534892432220204</v>
      </c>
      <c r="DZ98" s="7">
        <v>76.108568447058801</v>
      </c>
      <c r="EA98" s="7"/>
      <c r="EB98" s="7">
        <v>0</v>
      </c>
      <c r="EC98" s="7">
        <v>0</v>
      </c>
      <c r="ED98" s="7">
        <v>0</v>
      </c>
      <c r="EE98" s="7">
        <v>0</v>
      </c>
      <c r="EF98" s="7"/>
      <c r="EG98" s="7">
        <v>2.0288300890393098E-14</v>
      </c>
      <c r="EH98" s="7">
        <v>0</v>
      </c>
      <c r="EI98" s="7">
        <v>0</v>
      </c>
      <c r="EJ98" s="7">
        <v>0.18868035443800699</v>
      </c>
      <c r="EK98" s="7"/>
      <c r="EL98" s="7">
        <v>4.0152825806768</v>
      </c>
      <c r="EM98" s="7">
        <v>5.27851394763836</v>
      </c>
      <c r="EN98" s="7">
        <v>5.5953362390387902</v>
      </c>
      <c r="EO98" s="7">
        <v>3.1859691032751996</v>
      </c>
      <c r="EP98" s="7"/>
      <c r="EQ98" s="7">
        <v>60.496068966672702</v>
      </c>
      <c r="ER98" s="7">
        <v>58.029553345441698</v>
      </c>
      <c r="ES98" s="7">
        <v>59.991440922474304</v>
      </c>
      <c r="ET98" s="7">
        <v>58.276068436240401</v>
      </c>
      <c r="EU98" s="7"/>
      <c r="EV98" s="7">
        <v>36.550668657384598</v>
      </c>
      <c r="EW98" s="7">
        <v>37.384364060918003</v>
      </c>
      <c r="EX98" s="7">
        <v>38.799306140855002</v>
      </c>
      <c r="EY98" s="7">
        <v>38.274203291909998</v>
      </c>
      <c r="EZ98" s="7"/>
      <c r="FA98" s="7">
        <v>37.983032567349497</v>
      </c>
      <c r="FB98" s="7">
        <v>42.188995442040998</v>
      </c>
      <c r="FC98" s="7">
        <v>42.838326137447702</v>
      </c>
      <c r="FD98" s="7">
        <v>24.504659247541998</v>
      </c>
      <c r="FE98" s="7"/>
      <c r="FF98" s="7">
        <v>24.925685084514097</v>
      </c>
      <c r="FG98" s="7">
        <v>23.244385693410198</v>
      </c>
      <c r="FH98" s="7">
        <v>27.630085554911499</v>
      </c>
      <c r="FI98" s="7">
        <v>24.5991144226603</v>
      </c>
      <c r="FJ98" s="7"/>
      <c r="FK98" s="7">
        <v>18.826477724900101</v>
      </c>
      <c r="FL98" s="7">
        <v>36.434679221891798</v>
      </c>
      <c r="FM98" s="7">
        <v>32.398085815331399</v>
      </c>
      <c r="FN98" s="7">
        <v>31.1693531207133</v>
      </c>
      <c r="FO98" s="7"/>
      <c r="FP98" s="7">
        <v>23.294236467068998</v>
      </c>
      <c r="FQ98" s="7">
        <v>26.660521899628897</v>
      </c>
      <c r="FR98" s="7">
        <v>22.544980477172498</v>
      </c>
      <c r="FS98" s="7">
        <v>47.4532912301568</v>
      </c>
      <c r="FT98" s="7"/>
      <c r="FU98" s="7">
        <v>3.2774296444919</v>
      </c>
      <c r="FV98" s="7">
        <v>12.612875269726201</v>
      </c>
      <c r="FW98" s="7">
        <v>2.2217967909843299</v>
      </c>
      <c r="FX98" s="7">
        <v>4.5534565452661493</v>
      </c>
      <c r="FY98" s="7"/>
      <c r="FZ98" s="7">
        <v>1.5378388260793499</v>
      </c>
      <c r="GA98" s="7">
        <v>1.41006039684315</v>
      </c>
      <c r="GB98" s="7">
        <v>1.29364426874559</v>
      </c>
      <c r="GC98" s="7">
        <v>1.00006959341433</v>
      </c>
      <c r="GD98" s="7"/>
      <c r="GE98" s="7">
        <v>5.5909167179356105</v>
      </c>
      <c r="GF98" s="7">
        <v>6.5917315959744895</v>
      </c>
      <c r="GG98" s="7">
        <v>7.5221634356243401</v>
      </c>
      <c r="GH98" s="7">
        <v>5.45664896103046</v>
      </c>
      <c r="GI98" s="7"/>
      <c r="GJ98" s="7">
        <v>44.372191417299199</v>
      </c>
      <c r="GK98" s="7">
        <v>46.6556234634105</v>
      </c>
      <c r="GL98" s="7">
        <v>50.829923014599899</v>
      </c>
      <c r="GM98" s="7">
        <v>49.6149679467038</v>
      </c>
      <c r="GN98" s="7"/>
      <c r="GO98" s="7">
        <v>36.756819185220998</v>
      </c>
      <c r="GP98" s="7">
        <v>37.653530713494398</v>
      </c>
      <c r="GQ98" s="7">
        <v>39.835723878083996</v>
      </c>
      <c r="GR98" s="7">
        <v>32.133983959362702</v>
      </c>
      <c r="GS98" s="7"/>
      <c r="GT98" s="7">
        <v>0.58020569596219396</v>
      </c>
      <c r="GU98" s="7">
        <v>0.75870348904778395</v>
      </c>
      <c r="GV98" s="7">
        <v>0.756469818810658</v>
      </c>
      <c r="GW98" s="7">
        <v>0.29919067291224799</v>
      </c>
      <c r="GX98" s="7"/>
      <c r="GY98" s="7">
        <v>10.4392603011998</v>
      </c>
      <c r="GZ98" s="7">
        <v>13.347427798645599</v>
      </c>
      <c r="HA98" s="7">
        <v>11.3196652194453</v>
      </c>
      <c r="HB98" s="7">
        <v>7.7758957900336405</v>
      </c>
      <c r="HC98" s="7"/>
      <c r="HD98" s="7">
        <v>86.751734801504</v>
      </c>
      <c r="HE98" s="7">
        <v>85.0238323063857</v>
      </c>
      <c r="HF98" s="7">
        <v>85.939335895306101</v>
      </c>
      <c r="HG98" s="7">
        <v>85.656466536038494</v>
      </c>
      <c r="HH98" s="7"/>
      <c r="HI98" s="7">
        <v>7.9037297751880899</v>
      </c>
      <c r="HJ98" s="7">
        <v>4.4919433737075405</v>
      </c>
      <c r="HK98" s="7">
        <v>-1.5236227974387902E-14</v>
      </c>
      <c r="HL98" s="7">
        <v>0</v>
      </c>
      <c r="HM98" s="7"/>
      <c r="HN98" s="7">
        <v>67.900620603149491</v>
      </c>
      <c r="HO98" s="7">
        <v>64.415448553369004</v>
      </c>
      <c r="HP98" s="7">
        <v>70.410493359622194</v>
      </c>
      <c r="HQ98" s="7">
        <v>71.674213420425801</v>
      </c>
      <c r="HR98" s="7"/>
      <c r="HS98" s="7">
        <v>26.808925499157599</v>
      </c>
      <c r="HT98" s="7">
        <v>24.916349370225099</v>
      </c>
      <c r="HU98" s="7">
        <v>23.348970715053099</v>
      </c>
      <c r="HV98" s="7">
        <v>24.722171079670797</v>
      </c>
      <c r="HW98" s="7"/>
      <c r="HX98" s="7">
        <v>0</v>
      </c>
      <c r="HY98" s="7">
        <v>18.651573378281299</v>
      </c>
      <c r="HZ98" s="7">
        <v>11.9475652299129</v>
      </c>
      <c r="IA98" s="7">
        <v>3.9588659349150901</v>
      </c>
      <c r="IB98" s="7"/>
      <c r="IC98" s="7">
        <v>38.764710891764395</v>
      </c>
      <c r="ID98" s="7">
        <v>42.768392221346403</v>
      </c>
      <c r="IE98" s="7">
        <v>37.316142371183602</v>
      </c>
      <c r="IF98" s="7">
        <v>37.822881744281901</v>
      </c>
      <c r="IG98" s="7"/>
      <c r="IH98" s="7">
        <v>49.753495102613698</v>
      </c>
      <c r="II98" s="7">
        <v>48.275020130723</v>
      </c>
      <c r="IJ98" s="7">
        <v>50.7470871636582</v>
      </c>
      <c r="IK98" s="7">
        <v>47.036235523837696</v>
      </c>
      <c r="IL98" s="7"/>
      <c r="IM98" s="7">
        <v>46.302768855486796</v>
      </c>
      <c r="IN98" s="7">
        <v>48.929867929385402</v>
      </c>
      <c r="IO98" s="7">
        <v>53.702096482423599</v>
      </c>
      <c r="IP98" s="7">
        <v>50.500446340675893</v>
      </c>
      <c r="IQ98" s="7"/>
      <c r="IR98" s="7">
        <v>28.794160914270499</v>
      </c>
      <c r="IS98" s="7">
        <v>29.0615791677928</v>
      </c>
      <c r="IT98" s="7">
        <v>29.166757581329698</v>
      </c>
      <c r="IU98" s="7">
        <v>23.913122633815501</v>
      </c>
      <c r="IV98" s="7"/>
      <c r="IW98" s="7">
        <v>27.794469810903998</v>
      </c>
      <c r="IX98" s="7">
        <v>27.357281731895398</v>
      </c>
      <c r="IY98" s="7">
        <v>25.237797522168997</v>
      </c>
      <c r="IZ98" s="7">
        <v>15.654919181249699</v>
      </c>
      <c r="JA98" s="7"/>
      <c r="JB98" s="7">
        <v>62.515939792916399</v>
      </c>
      <c r="JC98" s="7">
        <v>68.099310935453801</v>
      </c>
      <c r="JD98" s="7">
        <v>63.660640156699202</v>
      </c>
      <c r="JE98" s="7">
        <v>62.687557784331901</v>
      </c>
      <c r="JF98" s="7"/>
      <c r="JG98" s="7">
        <v>53.522970890265697</v>
      </c>
      <c r="JH98" s="7">
        <v>48.176729531985004</v>
      </c>
      <c r="JI98" s="7">
        <v>48.834366412864796</v>
      </c>
      <c r="JJ98" s="7">
        <v>45.9857322132683</v>
      </c>
      <c r="JK98" s="7"/>
      <c r="JL98" s="7">
        <v>80.662588869977796</v>
      </c>
      <c r="JM98" s="7">
        <v>73.303800820913793</v>
      </c>
      <c r="JN98" s="7">
        <v>71.283297387250499</v>
      </c>
      <c r="JO98" s="7">
        <v>73.416478452751591</v>
      </c>
      <c r="JP98" s="7"/>
      <c r="JQ98" s="7">
        <v>23.735373728030499</v>
      </c>
      <c r="JR98" s="7">
        <v>22.616809986527301</v>
      </c>
      <c r="JS98" s="7">
        <v>18.9278516085752</v>
      </c>
      <c r="JT98" s="7">
        <v>26.807826811132003</v>
      </c>
      <c r="JU98" s="7"/>
      <c r="JV98" s="7">
        <v>74.719515230867998</v>
      </c>
      <c r="JW98" s="7">
        <v>57.182060453558002</v>
      </c>
      <c r="JX98" s="7">
        <v>59.198986755036294</v>
      </c>
      <c r="JY98" s="7">
        <v>52.709278251847898</v>
      </c>
      <c r="JZ98" s="7"/>
      <c r="KA98" s="7">
        <v>37.4667271930292</v>
      </c>
      <c r="KB98" s="7">
        <v>41.253599122980098</v>
      </c>
      <c r="KC98" s="7">
        <v>49.856476205318501</v>
      </c>
      <c r="KD98" s="7">
        <v>40.886280194783097</v>
      </c>
      <c r="KE98" s="7"/>
      <c r="KF98" s="7">
        <v>79.674442934457801</v>
      </c>
      <c r="KG98" s="7">
        <v>79.022855116536604</v>
      </c>
      <c r="KH98" s="7">
        <v>75.830603772858296</v>
      </c>
      <c r="KI98" s="7">
        <v>80.158057231437695</v>
      </c>
      <c r="KJ98" s="7"/>
      <c r="KK98" s="7">
        <v>58.119773464049892</v>
      </c>
      <c r="KL98" s="7">
        <v>56.0265165640918</v>
      </c>
      <c r="KM98" s="7">
        <v>53.195509310002194</v>
      </c>
      <c r="KN98" s="7">
        <v>53.525381813359992</v>
      </c>
      <c r="KO98" s="7"/>
      <c r="KP98" s="7">
        <v>44.371470013867395</v>
      </c>
      <c r="KQ98" s="7">
        <v>42.726166095596604</v>
      </c>
      <c r="KR98" s="7">
        <v>41.298334968069099</v>
      </c>
      <c r="KS98" s="7">
        <v>50.016061697589194</v>
      </c>
      <c r="KT98" s="7"/>
      <c r="KU98" s="7">
        <v>15.093466466118199</v>
      </c>
      <c r="KV98" s="7">
        <v>16.489749507027799</v>
      </c>
      <c r="KW98" s="7">
        <v>14.879008876847299</v>
      </c>
      <c r="KX98" s="7">
        <v>11.423819861760499</v>
      </c>
      <c r="KY98" s="7"/>
      <c r="KZ98" s="7">
        <v>78.133924760596997</v>
      </c>
      <c r="LA98" s="7">
        <v>75.787008688992202</v>
      </c>
      <c r="LB98" s="7">
        <v>63.040737835387795</v>
      </c>
      <c r="LC98" s="7">
        <v>59.600368993896502</v>
      </c>
      <c r="LD98" s="7"/>
      <c r="LE98" s="7">
        <v>4.9888457639764097</v>
      </c>
      <c r="LF98" s="7">
        <v>6.8768502375848195</v>
      </c>
      <c r="LG98" s="7">
        <v>5.2517111763837203</v>
      </c>
      <c r="LH98" s="7">
        <v>6.3653284065955109</v>
      </c>
      <c r="LI98" s="7"/>
      <c r="LJ98" s="7">
        <v>79.785055802047097</v>
      </c>
      <c r="LK98" s="7">
        <v>80.05574343117901</v>
      </c>
      <c r="LL98" s="7">
        <v>75.299460635628193</v>
      </c>
      <c r="LM98" s="7">
        <v>71.071277930180301</v>
      </c>
      <c r="LN98" s="7"/>
      <c r="LO98" s="7">
        <v>26.679308476624801</v>
      </c>
      <c r="LP98" s="7">
        <v>30.556859902470599</v>
      </c>
      <c r="LQ98" s="7">
        <v>23.6184536319983</v>
      </c>
      <c r="LR98" s="7">
        <v>24.076486084253801</v>
      </c>
      <c r="LS98" s="7"/>
      <c r="LT98" s="7">
        <v>96.286143277136304</v>
      </c>
      <c r="LU98" s="7">
        <v>94.092125097750795</v>
      </c>
      <c r="LV98" s="7">
        <v>91.676598677823193</v>
      </c>
      <c r="LW98" s="7">
        <v>89.509020425179898</v>
      </c>
      <c r="LX98" s="7"/>
      <c r="LY98" s="7">
        <v>0</v>
      </c>
      <c r="LZ98" s="7">
        <v>0</v>
      </c>
      <c r="MA98" s="7">
        <v>0</v>
      </c>
      <c r="MB98" s="7">
        <v>0</v>
      </c>
      <c r="MC98" s="7"/>
      <c r="MD98" s="7">
        <v>44.245718583386896</v>
      </c>
      <c r="ME98" s="7">
        <v>42.071670131494997</v>
      </c>
      <c r="MF98" s="7">
        <v>41.153828616940899</v>
      </c>
      <c r="MG98" s="7">
        <v>43.1824819414364</v>
      </c>
      <c r="MH98" s="7"/>
      <c r="MI98" s="7">
        <v>22.323032362291499</v>
      </c>
      <c r="MJ98" s="7">
        <v>18.150958408216301</v>
      </c>
      <c r="MK98" s="7">
        <v>23.662857915799201</v>
      </c>
      <c r="ML98" s="7">
        <v>24.911628153470399</v>
      </c>
      <c r="MM98" s="7"/>
      <c r="MN98" s="7">
        <v>4.3612590879733295</v>
      </c>
      <c r="MO98" s="7">
        <v>4.9691524783143999</v>
      </c>
      <c r="MP98" s="7">
        <v>5.01337096664819</v>
      </c>
      <c r="MQ98" s="7">
        <v>4.60443612679114</v>
      </c>
      <c r="MR98" s="7"/>
      <c r="MS98" s="7">
        <v>42.058481097741101</v>
      </c>
      <c r="MT98" s="7">
        <v>45.980397866129003</v>
      </c>
      <c r="MU98" s="7">
        <v>57.837716099606496</v>
      </c>
      <c r="MV98" s="7">
        <v>51.828897426871002</v>
      </c>
      <c r="MW98" s="7"/>
      <c r="MX98" s="7">
        <v>53.505331216403995</v>
      </c>
      <c r="MY98" s="7">
        <v>62.300536489354492</v>
      </c>
      <c r="MZ98" s="7">
        <v>58.929738777128506</v>
      </c>
      <c r="NA98" s="7">
        <v>52.834907370080096</v>
      </c>
      <c r="NB98" s="7"/>
      <c r="NC98" s="7">
        <v>57.344810355714401</v>
      </c>
      <c r="ND98" s="7">
        <v>56.401975260705292</v>
      </c>
      <c r="NE98" s="7">
        <v>53.719977478298595</v>
      </c>
      <c r="NF98" s="7">
        <v>60.796991092225205</v>
      </c>
      <c r="NG98" s="7"/>
      <c r="NH98" s="7">
        <v>49.928764556330698</v>
      </c>
      <c r="NI98" s="7">
        <v>50.336974488365804</v>
      </c>
      <c r="NJ98" s="7">
        <v>48.251774548742297</v>
      </c>
      <c r="NK98" s="7">
        <v>54.674587072153798</v>
      </c>
      <c r="NL98" s="7"/>
      <c r="NM98" s="7">
        <v>69.403511843665299</v>
      </c>
      <c r="NN98" s="7">
        <v>64.406223989541203</v>
      </c>
      <c r="NO98" s="7">
        <v>60.247628600150001</v>
      </c>
      <c r="NP98" s="7">
        <v>0</v>
      </c>
      <c r="NQ98" s="7"/>
      <c r="NR98" s="7">
        <v>73.191961613455604</v>
      </c>
      <c r="NS98" s="7">
        <v>73.9559233167126</v>
      </c>
      <c r="NT98" s="7">
        <v>76.152572965949503</v>
      </c>
      <c r="NU98" s="7">
        <v>76.418743288638893</v>
      </c>
      <c r="NV98" s="7"/>
      <c r="NW98" s="7">
        <v>0</v>
      </c>
      <c r="NX98" s="7">
        <v>0</v>
      </c>
      <c r="NY98" s="7">
        <v>3.0967337744407399</v>
      </c>
      <c r="NZ98" s="7">
        <v>0</v>
      </c>
      <c r="OA98" s="7"/>
      <c r="OB98" s="7">
        <v>46.197206140338395</v>
      </c>
      <c r="OC98" s="7">
        <v>48.834910373666098</v>
      </c>
      <c r="OD98" s="7">
        <v>49.588488279086803</v>
      </c>
      <c r="OE98" s="7">
        <v>46.155752736968196</v>
      </c>
      <c r="OF98" s="7"/>
      <c r="OG98" s="7">
        <v>10.923166372095</v>
      </c>
      <c r="OH98" s="7">
        <v>10.437204679766799</v>
      </c>
      <c r="OI98" s="7">
        <v>10.2740158767882</v>
      </c>
      <c r="OJ98" s="7">
        <v>9.1279877409040697</v>
      </c>
      <c r="OK98" s="7"/>
      <c r="OL98" s="7">
        <v>64.016978346682791</v>
      </c>
      <c r="OM98" s="7">
        <v>66.294861336642597</v>
      </c>
      <c r="ON98" s="7">
        <v>62.186965858965003</v>
      </c>
      <c r="OO98" s="7">
        <v>62.509597584127597</v>
      </c>
      <c r="OP98" s="7"/>
      <c r="OQ98" s="7">
        <v>32.786807965308398</v>
      </c>
      <c r="OR98" s="7">
        <v>35.484436760581296</v>
      </c>
      <c r="OS98" s="7">
        <v>32.729177715091197</v>
      </c>
      <c r="OT98" s="7">
        <v>34.080508840155197</v>
      </c>
      <c r="OU98" s="7"/>
      <c r="OV98" s="7">
        <v>32.072039281673597</v>
      </c>
      <c r="OW98" s="7">
        <v>28.722216378962599</v>
      </c>
      <c r="OX98" s="7">
        <v>23.895449957479698</v>
      </c>
      <c r="OY98" s="7">
        <v>23.2046491880932</v>
      </c>
      <c r="OZ98" s="7"/>
      <c r="PA98" s="7">
        <v>90.056315354027703</v>
      </c>
      <c r="PB98" s="7">
        <v>90.148880671385299</v>
      </c>
      <c r="PC98" s="7">
        <v>89.919845560610696</v>
      </c>
      <c r="PD98" s="7">
        <v>90.298859300456598</v>
      </c>
      <c r="PE98" s="7"/>
      <c r="PF98" s="7">
        <v>56.173861761919497</v>
      </c>
      <c r="PG98" s="7">
        <v>56.058726473488193</v>
      </c>
      <c r="PH98" s="7">
        <v>56.358064221838902</v>
      </c>
      <c r="PI98" s="7">
        <v>53.730416822518002</v>
      </c>
      <c r="PJ98" s="7"/>
      <c r="PK98" s="7">
        <v>69.705869397663903</v>
      </c>
      <c r="PL98" s="7">
        <v>69.95160344514359</v>
      </c>
      <c r="PM98" s="7">
        <v>71.440296255169997</v>
      </c>
      <c r="PN98" s="7">
        <v>71.258786612980501</v>
      </c>
      <c r="PO98" s="7"/>
      <c r="PP98" s="7">
        <v>0</v>
      </c>
      <c r="PQ98" s="7">
        <v>0</v>
      </c>
      <c r="PR98" s="7">
        <v>0</v>
      </c>
      <c r="PS98" s="7">
        <v>0</v>
      </c>
      <c r="PT98" s="7"/>
      <c r="PU98" s="7">
        <v>75.746171528740504</v>
      </c>
      <c r="PV98" s="7">
        <v>78.523726790092397</v>
      </c>
      <c r="PW98" s="7">
        <v>74.920001555850604</v>
      </c>
      <c r="PX98" s="7">
        <v>73.700000753191091</v>
      </c>
      <c r="PY98" s="7"/>
      <c r="PZ98" s="7">
        <v>72.702231325031093</v>
      </c>
      <c r="QA98" s="7">
        <v>75.421474545360994</v>
      </c>
      <c r="QB98" s="7">
        <v>66.776840210191295</v>
      </c>
      <c r="QC98" s="7">
        <v>80.960027456005406</v>
      </c>
      <c r="QD98" s="7"/>
      <c r="QE98" s="7">
        <v>74.328578214022002</v>
      </c>
      <c r="QF98" s="7">
        <v>69.532331914518196</v>
      </c>
      <c r="QG98" s="7">
        <v>71.316678232404797</v>
      </c>
      <c r="QH98" s="7">
        <v>66.776319524884499</v>
      </c>
      <c r="QI98" s="7"/>
      <c r="QJ98" s="7">
        <v>71.209763621738389</v>
      </c>
      <c r="QK98" s="7">
        <v>67.775936060993601</v>
      </c>
      <c r="QL98" s="7">
        <v>63.664729553482005</v>
      </c>
      <c r="QM98" s="7">
        <v>57.390202364526097</v>
      </c>
      <c r="QN98" s="7"/>
      <c r="QO98" s="7">
        <v>0.80649805387088991</v>
      </c>
      <c r="QP98" s="7">
        <v>0</v>
      </c>
      <c r="QQ98" s="7">
        <v>0</v>
      </c>
      <c r="QR98" s="7">
        <v>-2.05606591815148E-14</v>
      </c>
      <c r="QS98" s="7"/>
      <c r="QT98" s="7">
        <v>35.6516078801764</v>
      </c>
      <c r="QU98" s="7">
        <v>40.313109226767203</v>
      </c>
      <c r="QV98" s="7">
        <v>41.421712215008299</v>
      </c>
      <c r="QW98" s="7">
        <v>43.007733436289804</v>
      </c>
      <c r="QX98" s="7"/>
      <c r="QY98" s="7">
        <v>47.450699934209602</v>
      </c>
      <c r="QZ98" s="7">
        <v>46.946601882809802</v>
      </c>
      <c r="RA98" s="7">
        <v>46.727840526883902</v>
      </c>
      <c r="RB98" s="7">
        <v>48.321217331511697</v>
      </c>
      <c r="RC98" s="7"/>
      <c r="RD98" s="7">
        <v>65.681464735332497</v>
      </c>
      <c r="RE98" s="7">
        <v>66.353273715532097</v>
      </c>
      <c r="RF98" s="7">
        <v>64.042977510543395</v>
      </c>
      <c r="RG98" s="7">
        <v>68.815458574058596</v>
      </c>
      <c r="RH98" s="7"/>
      <c r="RI98" s="7">
        <v>12.622589239346098</v>
      </c>
      <c r="RJ98" s="7">
        <v>15.576445507824799</v>
      </c>
      <c r="RK98" s="7">
        <v>13.7034841502335</v>
      </c>
      <c r="RL98" s="7">
        <v>9.2877254494016004</v>
      </c>
      <c r="RM98" s="7"/>
      <c r="RN98" s="7">
        <v>82.876106104895399</v>
      </c>
      <c r="RO98" s="7">
        <v>81.635245940221296</v>
      </c>
      <c r="RP98" s="7">
        <v>77.340810563585109</v>
      </c>
      <c r="RQ98" s="7">
        <v>83.257499414852703</v>
      </c>
      <c r="RR98" s="7"/>
      <c r="RS98" s="7">
        <v>26.767019854293199</v>
      </c>
      <c r="RT98" s="7">
        <v>26.923244948408996</v>
      </c>
      <c r="RU98" s="7">
        <v>29.733313211592897</v>
      </c>
      <c r="RV98" s="7">
        <v>34.418138746663402</v>
      </c>
      <c r="RW98" s="7"/>
      <c r="RX98" s="7">
        <v>48.305549207046397</v>
      </c>
      <c r="RY98" s="7">
        <v>47.721884931552502</v>
      </c>
      <c r="RZ98" s="7">
        <v>49.4826517390267</v>
      </c>
      <c r="SA98" s="7">
        <v>52.030346875109004</v>
      </c>
      <c r="SB98" s="7"/>
      <c r="SC98" s="7">
        <v>28.861653613534099</v>
      </c>
      <c r="SD98" s="7">
        <v>27.3318480282291</v>
      </c>
      <c r="SE98" s="7">
        <v>27.184062104622498</v>
      </c>
      <c r="SF98" s="7">
        <v>27.4157659357382</v>
      </c>
    </row>
    <row r="99" spans="1:500" x14ac:dyDescent="0.25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  <c r="IW99" s="7"/>
      <c r="IX99" s="7"/>
      <c r="IY99" s="7"/>
      <c r="IZ99" s="7"/>
      <c r="JA99" s="7"/>
      <c r="JB99" s="7"/>
      <c r="JC99" s="7"/>
      <c r="JD99" s="7"/>
      <c r="JE99" s="7"/>
      <c r="JF99" s="7"/>
      <c r="JG99" s="7"/>
      <c r="JH99" s="7"/>
      <c r="JI99" s="7"/>
      <c r="JJ99" s="7"/>
      <c r="JK99" s="7"/>
      <c r="JL99" s="7"/>
      <c r="JM99" s="7"/>
      <c r="JN99" s="7"/>
      <c r="JO99" s="7"/>
      <c r="JP99" s="7"/>
      <c r="JQ99" s="7"/>
      <c r="JR99" s="7"/>
      <c r="JS99" s="7"/>
      <c r="JT99" s="7"/>
      <c r="JU99" s="7"/>
      <c r="JV99" s="7"/>
      <c r="JW99" s="7"/>
      <c r="JX99" s="7"/>
      <c r="JY99" s="7"/>
      <c r="JZ99" s="7"/>
      <c r="KA99" s="7"/>
      <c r="KB99" s="7"/>
      <c r="KC99" s="7"/>
      <c r="KD99" s="7"/>
      <c r="KE99" s="7"/>
      <c r="KF99" s="7"/>
      <c r="KG99" s="7"/>
      <c r="KH99" s="7"/>
      <c r="KI99" s="7"/>
      <c r="KJ99" s="7"/>
      <c r="KK99" s="7"/>
      <c r="KL99" s="7"/>
      <c r="KM99" s="7"/>
      <c r="KN99" s="7"/>
      <c r="KO99" s="7"/>
      <c r="KP99" s="7"/>
      <c r="KQ99" s="7"/>
      <c r="KR99" s="7"/>
      <c r="KS99" s="7"/>
      <c r="KT99" s="7"/>
      <c r="KU99" s="7"/>
      <c r="KV99" s="7"/>
      <c r="KW99" s="7"/>
      <c r="KX99" s="7"/>
      <c r="KY99" s="7"/>
      <c r="KZ99" s="7"/>
      <c r="LA99" s="7"/>
      <c r="LB99" s="7"/>
      <c r="LC99" s="7"/>
      <c r="LD99" s="7"/>
      <c r="LE99" s="7"/>
      <c r="LF99" s="7"/>
      <c r="LG99" s="7"/>
      <c r="LH99" s="7"/>
      <c r="LI99" s="7"/>
      <c r="LJ99" s="7"/>
      <c r="LK99" s="7"/>
      <c r="LL99" s="7"/>
      <c r="LM99" s="7"/>
      <c r="LN99" s="7"/>
      <c r="LO99" s="7"/>
      <c r="LP99" s="7"/>
      <c r="LQ99" s="7"/>
      <c r="LR99" s="7"/>
      <c r="LS99" s="7"/>
      <c r="LT99" s="7"/>
      <c r="LU99" s="7"/>
      <c r="LV99" s="7"/>
      <c r="LW99" s="7"/>
      <c r="LX99" s="7"/>
      <c r="LY99" s="7"/>
      <c r="LZ99" s="7"/>
      <c r="MA99" s="7"/>
      <c r="MB99" s="7"/>
      <c r="MC99" s="7"/>
      <c r="MD99" s="7"/>
      <c r="ME99" s="7"/>
      <c r="MF99" s="7"/>
      <c r="MG99" s="7"/>
      <c r="MH99" s="7"/>
      <c r="MI99" s="7"/>
      <c r="MJ99" s="7"/>
      <c r="MK99" s="7"/>
      <c r="ML99" s="7"/>
      <c r="MM99" s="7"/>
      <c r="MN99" s="7"/>
      <c r="MO99" s="7"/>
      <c r="MP99" s="7"/>
      <c r="MQ99" s="7"/>
      <c r="MR99" s="7"/>
      <c r="MS99" s="7"/>
      <c r="MT99" s="7"/>
      <c r="MU99" s="7"/>
      <c r="MV99" s="7"/>
      <c r="MW99" s="7"/>
      <c r="MX99" s="7"/>
      <c r="MY99" s="7"/>
      <c r="MZ99" s="7"/>
      <c r="NA99" s="7"/>
      <c r="NB99" s="7"/>
      <c r="NC99" s="7"/>
      <c r="ND99" s="7"/>
      <c r="NE99" s="7"/>
      <c r="NF99" s="7"/>
      <c r="NG99" s="7"/>
      <c r="NH99" s="7"/>
      <c r="NI99" s="7"/>
      <c r="NJ99" s="7"/>
      <c r="NK99" s="7"/>
      <c r="NL99" s="7"/>
      <c r="NM99" s="7"/>
      <c r="NN99" s="7"/>
      <c r="NO99" s="7"/>
      <c r="NP99" s="7"/>
      <c r="NQ99" s="7"/>
      <c r="NR99" s="7"/>
      <c r="NS99" s="7"/>
      <c r="NT99" s="7"/>
      <c r="NU99" s="7"/>
      <c r="NV99" s="7"/>
      <c r="NW99" s="7"/>
      <c r="NX99" s="7"/>
      <c r="NY99" s="7"/>
      <c r="NZ99" s="7"/>
      <c r="OA99" s="7"/>
      <c r="OB99" s="7"/>
      <c r="OC99" s="7"/>
      <c r="OD99" s="7"/>
      <c r="OE99" s="7"/>
      <c r="OF99" s="7"/>
      <c r="OG99" s="7"/>
      <c r="OH99" s="7"/>
      <c r="OI99" s="7"/>
      <c r="OJ99" s="7"/>
      <c r="OK99" s="7"/>
      <c r="OL99" s="7"/>
      <c r="OM99" s="7"/>
      <c r="ON99" s="7"/>
      <c r="OO99" s="7"/>
      <c r="OP99" s="7"/>
      <c r="OQ99" s="7"/>
      <c r="OR99" s="7"/>
      <c r="OS99" s="7"/>
      <c r="OT99" s="7"/>
      <c r="OU99" s="7"/>
      <c r="OV99" s="7"/>
      <c r="OW99" s="7"/>
      <c r="OX99" s="7"/>
      <c r="OY99" s="7"/>
      <c r="OZ99" s="7"/>
      <c r="PA99" s="7"/>
      <c r="PB99" s="7"/>
      <c r="PC99" s="7"/>
      <c r="PD99" s="7"/>
      <c r="PE99" s="7"/>
      <c r="PF99" s="7"/>
      <c r="PG99" s="7"/>
      <c r="PH99" s="7"/>
      <c r="PI99" s="7"/>
      <c r="PJ99" s="7"/>
      <c r="PK99" s="7"/>
      <c r="PL99" s="7"/>
      <c r="PM99" s="7"/>
      <c r="PN99" s="7"/>
      <c r="PO99" s="7"/>
      <c r="PP99" s="7"/>
      <c r="PQ99" s="7"/>
      <c r="PR99" s="7"/>
      <c r="PS99" s="7"/>
      <c r="PT99" s="7"/>
      <c r="PU99" s="7"/>
      <c r="PV99" s="7"/>
      <c r="PW99" s="7"/>
      <c r="PX99" s="7"/>
      <c r="PY99" s="7"/>
      <c r="PZ99" s="7"/>
      <c r="QA99" s="7"/>
      <c r="QB99" s="7"/>
      <c r="QC99" s="7"/>
      <c r="QD99" s="7"/>
      <c r="QE99" s="7"/>
      <c r="QF99" s="7"/>
      <c r="QG99" s="7"/>
      <c r="QH99" s="7"/>
      <c r="QI99" s="7"/>
      <c r="QJ99" s="7"/>
      <c r="QK99" s="7"/>
      <c r="QL99" s="7"/>
      <c r="QM99" s="7"/>
      <c r="QN99" s="7"/>
      <c r="QO99" s="7"/>
      <c r="QP99" s="7"/>
      <c r="QQ99" s="7"/>
      <c r="QR99" s="7"/>
      <c r="QS99" s="7"/>
      <c r="QT99" s="7"/>
      <c r="QU99" s="7"/>
      <c r="QV99" s="7"/>
      <c r="QW99" s="7"/>
      <c r="QX99" s="7"/>
      <c r="QY99" s="7"/>
      <c r="QZ99" s="7"/>
      <c r="RA99" s="7"/>
      <c r="RB99" s="7"/>
      <c r="RC99" s="7"/>
      <c r="RD99" s="7"/>
      <c r="RE99" s="7"/>
      <c r="RF99" s="7"/>
      <c r="RG99" s="7"/>
      <c r="RH99" s="7"/>
      <c r="RI99" s="7"/>
      <c r="RJ99" s="7"/>
      <c r="RK99" s="7"/>
      <c r="RL99" s="7"/>
      <c r="RM99" s="7"/>
      <c r="RN99" s="7"/>
      <c r="RO99" s="7"/>
      <c r="RP99" s="7"/>
      <c r="RQ99" s="7"/>
      <c r="RR99" s="7"/>
      <c r="RS99" s="7"/>
      <c r="RT99" s="7"/>
      <c r="RU99" s="7"/>
      <c r="RV99" s="7"/>
      <c r="RW99" s="7"/>
      <c r="RX99" s="7"/>
      <c r="RY99" s="7"/>
      <c r="RZ99" s="7"/>
      <c r="SA99" s="7"/>
      <c r="SB99" s="7"/>
      <c r="SC99" s="7"/>
      <c r="SD99" s="7"/>
      <c r="SE99" s="7"/>
      <c r="SF99" s="7"/>
    </row>
    <row r="100" spans="1:500" x14ac:dyDescent="0.25">
      <c r="A100" s="3" t="s">
        <v>296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</row>
    <row r="101" spans="1:500" x14ac:dyDescent="0.25">
      <c r="A101" s="4" t="s">
        <v>297</v>
      </c>
      <c r="B101" s="7">
        <v>0</v>
      </c>
      <c r="C101" s="7">
        <v>0</v>
      </c>
      <c r="D101" s="7">
        <v>0</v>
      </c>
      <c r="E101" s="7">
        <v>0</v>
      </c>
      <c r="F101" s="7"/>
      <c r="G101" s="7">
        <v>0.72947399999999996</v>
      </c>
      <c r="H101" s="7">
        <v>0.60061900000000001</v>
      </c>
      <c r="I101" s="7">
        <v>0.54153099999999998</v>
      </c>
      <c r="J101" s="7">
        <v>0.76415699999999998</v>
      </c>
      <c r="K101" s="7"/>
      <c r="L101" s="7">
        <v>1.126001</v>
      </c>
      <c r="M101" s="7">
        <v>1.1180779999999999</v>
      </c>
      <c r="N101" s="7">
        <v>1.1028119999999999</v>
      </c>
      <c r="O101" s="7">
        <v>1.3407720000000001</v>
      </c>
      <c r="P101" s="7"/>
      <c r="Q101" s="7">
        <v>0.384382</v>
      </c>
      <c r="R101" s="7">
        <v>0.36531200000000003</v>
      </c>
      <c r="S101" s="7">
        <v>0.55934099999999998</v>
      </c>
      <c r="T101" s="7">
        <v>0.54367699999999997</v>
      </c>
      <c r="U101" s="7"/>
      <c r="V101" s="7">
        <v>1.247468</v>
      </c>
      <c r="W101" s="7">
        <v>0.63615100000000002</v>
      </c>
      <c r="X101" s="7">
        <v>0.53906900000000002</v>
      </c>
      <c r="Y101" s="7">
        <v>0.508243</v>
      </c>
      <c r="Z101" s="7"/>
      <c r="AA101" s="7">
        <v>2.7049210000000001</v>
      </c>
      <c r="AB101" s="7">
        <v>2.3575249999999999</v>
      </c>
      <c r="AC101" s="7">
        <v>4.6264200000000004</v>
      </c>
      <c r="AD101" s="7">
        <v>4.8976569999999997</v>
      </c>
      <c r="AE101" s="7"/>
      <c r="AF101" s="7">
        <v>0.40628799999999998</v>
      </c>
      <c r="AG101" s="7">
        <v>0.39543899999999998</v>
      </c>
      <c r="AH101" s="7">
        <v>0.43010799999999999</v>
      </c>
      <c r="AI101" s="7">
        <v>0.46574599999999999</v>
      </c>
      <c r="AJ101" s="7"/>
      <c r="AK101" s="7">
        <v>0.28425899999999998</v>
      </c>
      <c r="AL101" s="7">
        <v>0.29813299999999998</v>
      </c>
      <c r="AM101" s="7">
        <v>0.334754</v>
      </c>
      <c r="AN101" s="7">
        <v>0.31123800000000001</v>
      </c>
      <c r="AO101" s="7"/>
      <c r="AP101" s="7">
        <v>3.1603629999999998</v>
      </c>
      <c r="AQ101" s="7">
        <v>2.212021</v>
      </c>
      <c r="AR101" s="7">
        <v>2.8783340000000002</v>
      </c>
      <c r="AS101" s="7">
        <v>1.926971</v>
      </c>
      <c r="AT101" s="7"/>
      <c r="AU101" s="7">
        <v>0</v>
      </c>
      <c r="AV101" s="7">
        <v>0</v>
      </c>
      <c r="AW101" s="7">
        <v>0</v>
      </c>
      <c r="AX101" s="7">
        <v>0</v>
      </c>
      <c r="AY101" s="7"/>
      <c r="AZ101" s="7">
        <v>0</v>
      </c>
      <c r="BA101" s="7">
        <v>0</v>
      </c>
      <c r="BB101" s="7">
        <v>0</v>
      </c>
      <c r="BC101" s="7">
        <v>0</v>
      </c>
      <c r="BD101" s="7"/>
      <c r="BE101" s="7">
        <v>0.53134700000000001</v>
      </c>
      <c r="BF101" s="7">
        <v>0.50473999999999997</v>
      </c>
      <c r="BG101" s="7">
        <v>0.559056</v>
      </c>
      <c r="BH101" s="7">
        <v>0.54647299999999999</v>
      </c>
      <c r="BI101" s="7"/>
      <c r="BJ101" s="7">
        <v>0.75885899999999995</v>
      </c>
      <c r="BK101" s="7">
        <v>0.70447899999999997</v>
      </c>
      <c r="BL101" s="7">
        <v>0.92808999999999997</v>
      </c>
      <c r="BM101" s="7">
        <v>1.3198669999999999</v>
      </c>
      <c r="BN101" s="7"/>
      <c r="BO101" s="7">
        <v>0.86833199999999999</v>
      </c>
      <c r="BP101" s="7">
        <v>0.87495800000000001</v>
      </c>
      <c r="BQ101" s="7">
        <v>0.89940699999999996</v>
      </c>
      <c r="BR101" s="7">
        <v>0.81671099999999996</v>
      </c>
      <c r="BS101" s="7"/>
      <c r="BT101" s="7">
        <v>0.40603600000000001</v>
      </c>
      <c r="BU101" s="7">
        <v>0.31892999999999999</v>
      </c>
      <c r="BV101" s="7">
        <v>0.354321</v>
      </c>
      <c r="BW101" s="7">
        <v>0.28154800000000002</v>
      </c>
      <c r="BX101" s="7"/>
      <c r="BY101" s="7">
        <v>0.47229700000000002</v>
      </c>
      <c r="BZ101" s="7">
        <v>0.42937900000000001</v>
      </c>
      <c r="CA101" s="7">
        <v>0.43858000000000003</v>
      </c>
      <c r="CB101" s="7">
        <v>0.33682600000000001</v>
      </c>
      <c r="CC101" s="7"/>
      <c r="CD101" s="7">
        <v>0.99245499999999998</v>
      </c>
      <c r="CE101" s="7">
        <v>0.84050100000000005</v>
      </c>
      <c r="CF101" s="7">
        <v>0.73063</v>
      </c>
      <c r="CG101" s="7">
        <v>0.69468399999999997</v>
      </c>
      <c r="CH101" s="7"/>
      <c r="CI101" s="7">
        <v>1.7633239999999999</v>
      </c>
      <c r="CJ101" s="7">
        <v>1.52234</v>
      </c>
      <c r="CK101" s="7">
        <v>1.6364019999999999</v>
      </c>
      <c r="CL101" s="7">
        <v>1.281919</v>
      </c>
      <c r="CM101" s="7"/>
      <c r="CN101" s="7">
        <v>1.3250329999999999</v>
      </c>
      <c r="CO101" s="7">
        <v>1.186464</v>
      </c>
      <c r="CP101" s="7">
        <v>1.174933</v>
      </c>
      <c r="CQ101" s="7">
        <v>0.82193499999999997</v>
      </c>
      <c r="CR101" s="7"/>
      <c r="CS101" s="7">
        <v>0.28113500000000002</v>
      </c>
      <c r="CT101" s="7">
        <v>0.30118600000000001</v>
      </c>
      <c r="CU101" s="7">
        <v>0.302952</v>
      </c>
      <c r="CV101" s="7">
        <v>0.31190699999999999</v>
      </c>
      <c r="CW101" s="7"/>
      <c r="CX101" s="7">
        <v>0.93800600000000001</v>
      </c>
      <c r="CY101" s="7">
        <v>0.93890700000000005</v>
      </c>
      <c r="CZ101" s="7">
        <v>0.96800299999999995</v>
      </c>
      <c r="DA101" s="7">
        <v>0.913026</v>
      </c>
      <c r="DB101" s="7"/>
      <c r="DC101" s="7">
        <v>0.21781600000000001</v>
      </c>
      <c r="DD101" s="7">
        <v>0.244231</v>
      </c>
      <c r="DE101" s="7">
        <v>0.30199199999999998</v>
      </c>
      <c r="DF101" s="7">
        <v>0.25703900000000002</v>
      </c>
      <c r="DG101" s="7"/>
      <c r="DH101" s="7">
        <v>0</v>
      </c>
      <c r="DI101" s="7">
        <v>0</v>
      </c>
      <c r="DJ101" s="7">
        <v>0</v>
      </c>
      <c r="DK101" s="7">
        <v>0</v>
      </c>
      <c r="DL101" s="7"/>
      <c r="DM101" s="7">
        <v>1.6166229999999999</v>
      </c>
      <c r="DN101" s="7">
        <v>1.534133</v>
      </c>
      <c r="DO101" s="7">
        <v>1.4799040000000001</v>
      </c>
      <c r="DP101" s="7">
        <v>1.5754330000000001</v>
      </c>
      <c r="DQ101" s="7"/>
      <c r="DR101" s="7">
        <v>0.90465600000000002</v>
      </c>
      <c r="DS101" s="7">
        <v>0.727441</v>
      </c>
      <c r="DT101" s="7">
        <v>0.889517</v>
      </c>
      <c r="DU101" s="7">
        <v>0.322131</v>
      </c>
      <c r="DV101" s="7"/>
      <c r="DW101" s="7">
        <v>1.10206</v>
      </c>
      <c r="DX101" s="7">
        <v>1.1015980000000001</v>
      </c>
      <c r="DY101" s="7">
        <v>0.98935899999999999</v>
      </c>
      <c r="DZ101" s="7">
        <v>0.82905700000000004</v>
      </c>
      <c r="EA101" s="7"/>
      <c r="EB101" s="7">
        <v>0</v>
      </c>
      <c r="EC101" s="7">
        <v>0</v>
      </c>
      <c r="ED101" s="7">
        <v>0</v>
      </c>
      <c r="EE101" s="7">
        <v>0</v>
      </c>
      <c r="EF101" s="7"/>
      <c r="EG101" s="7">
        <v>7.0094900000000004</v>
      </c>
      <c r="EH101" s="7">
        <v>7.2484039999999998</v>
      </c>
      <c r="EI101" s="7">
        <v>6.9642179999999998</v>
      </c>
      <c r="EJ101" s="7">
        <v>6.3219060000000002</v>
      </c>
      <c r="EK101" s="7"/>
      <c r="EL101" s="7">
        <v>1.3453349999999999</v>
      </c>
      <c r="EM101" s="7">
        <v>1.351432</v>
      </c>
      <c r="EN101" s="7">
        <v>1.3517030000000001</v>
      </c>
      <c r="EO101" s="7">
        <v>1.3313569999999999</v>
      </c>
      <c r="EP101" s="7"/>
      <c r="EQ101" s="7">
        <v>1.1088309999999999</v>
      </c>
      <c r="ER101" s="7">
        <v>1.0863959999999999</v>
      </c>
      <c r="ES101" s="7">
        <v>1.165896</v>
      </c>
      <c r="ET101" s="7">
        <v>1.0019400000000001</v>
      </c>
      <c r="EU101" s="7"/>
      <c r="EV101" s="7">
        <v>1.812999</v>
      </c>
      <c r="EW101" s="7">
        <v>1.758294</v>
      </c>
      <c r="EX101" s="7">
        <v>1.7793950000000001</v>
      </c>
      <c r="EY101" s="7">
        <v>1.780292</v>
      </c>
      <c r="EZ101" s="7"/>
      <c r="FA101" s="7">
        <v>0.26011499999999999</v>
      </c>
      <c r="FB101" s="7">
        <v>0.29201300000000002</v>
      </c>
      <c r="FC101" s="7">
        <v>0.31138500000000002</v>
      </c>
      <c r="FD101" s="7">
        <v>0.31774400000000003</v>
      </c>
      <c r="FE101" s="7"/>
      <c r="FF101" s="7">
        <v>1.2381530000000001</v>
      </c>
      <c r="FG101" s="7">
        <v>1.139545</v>
      </c>
      <c r="FH101" s="7">
        <v>1.1845380000000001</v>
      </c>
      <c r="FI101" s="7">
        <v>1.3540220000000001</v>
      </c>
      <c r="FJ101" s="7"/>
      <c r="FK101" s="7">
        <v>1.294405</v>
      </c>
      <c r="FL101" s="7">
        <v>1.6253960000000001</v>
      </c>
      <c r="FM101" s="7">
        <v>1.495811</v>
      </c>
      <c r="FN101" s="7">
        <v>1.51023</v>
      </c>
      <c r="FO101" s="7"/>
      <c r="FP101" s="7">
        <v>1.4259299999999999</v>
      </c>
      <c r="FQ101" s="7">
        <v>1.3069329999999999</v>
      </c>
      <c r="FR101" s="7">
        <v>1.3447260000000001</v>
      </c>
      <c r="FS101" s="7">
        <v>1.164423</v>
      </c>
      <c r="FT101" s="7"/>
      <c r="FU101" s="7">
        <v>3.4813230000000002</v>
      </c>
      <c r="FV101" s="7">
        <v>2.9938769999999999</v>
      </c>
      <c r="FW101" s="7">
        <v>3.538529</v>
      </c>
      <c r="FX101" s="7">
        <v>5.5432779999999999</v>
      </c>
      <c r="FY101" s="7"/>
      <c r="FZ101" s="7">
        <v>5.6067910000000003</v>
      </c>
      <c r="GA101" s="7">
        <v>4.9700670000000002</v>
      </c>
      <c r="GB101" s="7">
        <v>4.6604919999999996</v>
      </c>
      <c r="GC101" s="7">
        <v>4.0466119999999997</v>
      </c>
      <c r="GD101" s="7"/>
      <c r="GE101" s="7">
        <v>1.6507620000000001</v>
      </c>
      <c r="GF101" s="7">
        <v>1.648055</v>
      </c>
      <c r="GG101" s="7">
        <v>1.663114</v>
      </c>
      <c r="GH101" s="7">
        <v>1.6701109999999999</v>
      </c>
      <c r="GI101" s="7"/>
      <c r="GJ101" s="7">
        <v>1.064316</v>
      </c>
      <c r="GK101" s="7">
        <v>1.0870329999999999</v>
      </c>
      <c r="GL101" s="7">
        <v>1.09036</v>
      </c>
      <c r="GM101" s="7">
        <v>1.2486679999999999</v>
      </c>
      <c r="GN101" s="7"/>
      <c r="GO101" s="7">
        <v>1.0760700000000001</v>
      </c>
      <c r="GP101" s="7">
        <v>1.079609</v>
      </c>
      <c r="GQ101" s="7">
        <v>1.0827249999999999</v>
      </c>
      <c r="GR101" s="7">
        <v>1.326959</v>
      </c>
      <c r="GS101" s="7"/>
      <c r="GT101" s="7">
        <v>6.4590959999999997</v>
      </c>
      <c r="GU101" s="7">
        <v>8.1827590000000008</v>
      </c>
      <c r="GV101" s="7">
        <v>8.4246409999999994</v>
      </c>
      <c r="GW101" s="7">
        <v>4.8302820000000004</v>
      </c>
      <c r="GX101" s="7"/>
      <c r="GY101" s="7">
        <v>2.548362</v>
      </c>
      <c r="GZ101" s="7">
        <v>2.7146140000000001</v>
      </c>
      <c r="HA101" s="7">
        <v>2.2462559999999998</v>
      </c>
      <c r="HB101" s="7">
        <v>2.1669019999999999</v>
      </c>
      <c r="HC101" s="7"/>
      <c r="HD101" s="7">
        <v>1.274913</v>
      </c>
      <c r="HE101" s="7">
        <v>1.3049269999999999</v>
      </c>
      <c r="HF101" s="7">
        <v>1.281787</v>
      </c>
      <c r="HG101" s="7">
        <v>1.4076070000000001</v>
      </c>
      <c r="HH101" s="7"/>
      <c r="HI101" s="7">
        <v>2.3924349999999999</v>
      </c>
      <c r="HJ101" s="7">
        <v>3.2252139999999998</v>
      </c>
      <c r="HK101" s="7">
        <v>3.4294509999999998</v>
      </c>
      <c r="HL101" s="7">
        <v>3.9533079999999998</v>
      </c>
      <c r="HM101" s="7"/>
      <c r="HN101" s="7">
        <v>0.45466600000000001</v>
      </c>
      <c r="HO101" s="7">
        <v>0.76107000000000002</v>
      </c>
      <c r="HP101" s="7">
        <v>0.80110099999999995</v>
      </c>
      <c r="HQ101" s="7">
        <v>0.75328499999999998</v>
      </c>
      <c r="HR101" s="7"/>
      <c r="HS101" s="7">
        <v>0.90854699999999999</v>
      </c>
      <c r="HT101" s="7">
        <v>0.90388900000000005</v>
      </c>
      <c r="HU101" s="7">
        <v>0.89429099999999995</v>
      </c>
      <c r="HV101" s="7">
        <v>0.88493599999999994</v>
      </c>
      <c r="HW101" s="7"/>
      <c r="HX101" s="7">
        <v>1.5355479999999999</v>
      </c>
      <c r="HY101" s="7">
        <v>1.3463069999999999</v>
      </c>
      <c r="HZ101" s="7">
        <v>1.4201280000000001</v>
      </c>
      <c r="IA101" s="7">
        <v>1.470682</v>
      </c>
      <c r="IB101" s="7"/>
      <c r="IC101" s="7">
        <v>1.860187</v>
      </c>
      <c r="ID101" s="7">
        <v>1.9558519999999999</v>
      </c>
      <c r="IE101" s="7">
        <v>1.8041579999999999</v>
      </c>
      <c r="IF101" s="7">
        <v>1.837426</v>
      </c>
      <c r="IG101" s="7"/>
      <c r="IH101" s="7">
        <v>1.607105</v>
      </c>
      <c r="II101" s="7">
        <v>1.510829</v>
      </c>
      <c r="IJ101" s="7">
        <v>1.5096540000000001</v>
      </c>
      <c r="IK101" s="7">
        <v>1.348333</v>
      </c>
      <c r="IL101" s="7"/>
      <c r="IM101" s="7">
        <v>0.89293400000000001</v>
      </c>
      <c r="IN101" s="7">
        <v>0.87178999999999995</v>
      </c>
      <c r="IO101" s="7">
        <v>0.87954699999999997</v>
      </c>
      <c r="IP101" s="7">
        <v>1.186774</v>
      </c>
      <c r="IQ101" s="7"/>
      <c r="IR101" s="7">
        <v>1.803968</v>
      </c>
      <c r="IS101" s="7">
        <v>1.7223280000000001</v>
      </c>
      <c r="IT101" s="7">
        <v>1.8337399999999999</v>
      </c>
      <c r="IU101" s="7">
        <v>1.8643000000000001</v>
      </c>
      <c r="IV101" s="7"/>
      <c r="IW101" s="7">
        <v>1.2016169999999999</v>
      </c>
      <c r="IX101" s="7">
        <v>1.071747</v>
      </c>
      <c r="IY101" s="7">
        <v>1.0287569999999999</v>
      </c>
      <c r="IZ101" s="7">
        <v>1.284959</v>
      </c>
      <c r="JA101" s="7"/>
      <c r="JB101" s="7">
        <v>1.3509089999999999</v>
      </c>
      <c r="JC101" s="7">
        <v>1.2832920000000001</v>
      </c>
      <c r="JD101" s="7">
        <v>1.247268</v>
      </c>
      <c r="JE101" s="7">
        <v>1.320686</v>
      </c>
      <c r="JF101" s="7"/>
      <c r="JG101" s="7">
        <v>1.3909670000000001</v>
      </c>
      <c r="JH101" s="7">
        <v>1.3711199999999999</v>
      </c>
      <c r="JI101" s="7">
        <v>1.422285</v>
      </c>
      <c r="JJ101" s="7">
        <v>1.509244</v>
      </c>
      <c r="JK101" s="7"/>
      <c r="JL101" s="7">
        <v>1.7282900000000001</v>
      </c>
      <c r="JM101" s="7">
        <v>1.4142729999999999</v>
      </c>
      <c r="JN101" s="7">
        <v>1.264426</v>
      </c>
      <c r="JO101" s="7">
        <v>0.34431299999999998</v>
      </c>
      <c r="JP101" s="7"/>
      <c r="JQ101" s="7">
        <v>0.72174099999999997</v>
      </c>
      <c r="JR101" s="7">
        <v>0.78330100000000003</v>
      </c>
      <c r="JS101" s="7">
        <v>0.75673999999999997</v>
      </c>
      <c r="JT101" s="7">
        <v>0.77375799999999995</v>
      </c>
      <c r="JU101" s="7"/>
      <c r="JV101" s="7">
        <v>2.5086560000000002</v>
      </c>
      <c r="JW101" s="7">
        <v>1.7649060000000001</v>
      </c>
      <c r="JX101" s="7">
        <v>1.7381819999999999</v>
      </c>
      <c r="JY101" s="7">
        <v>1.9373560000000001</v>
      </c>
      <c r="JZ101" s="7"/>
      <c r="KA101" s="7">
        <v>2.0222899999999999</v>
      </c>
      <c r="KB101" s="7">
        <v>1.7554510000000001</v>
      </c>
      <c r="KC101" s="7">
        <v>1.788459</v>
      </c>
      <c r="KD101" s="7">
        <v>1.473527</v>
      </c>
      <c r="KE101" s="7"/>
      <c r="KF101" s="7">
        <v>0.76983699999999999</v>
      </c>
      <c r="KG101" s="7">
        <v>0.87531199999999998</v>
      </c>
      <c r="KH101" s="7">
        <v>0.90934999999999999</v>
      </c>
      <c r="KI101" s="7">
        <v>0.93233900000000003</v>
      </c>
      <c r="KJ101" s="7"/>
      <c r="KK101" s="7">
        <v>1.089353</v>
      </c>
      <c r="KL101" s="7">
        <v>1.050913</v>
      </c>
      <c r="KM101" s="7">
        <v>1.0617490000000001</v>
      </c>
      <c r="KN101" s="7">
        <v>1.1465289999999999</v>
      </c>
      <c r="KO101" s="7"/>
      <c r="KP101" s="7">
        <v>1.093062</v>
      </c>
      <c r="KQ101" s="7">
        <v>1.031962</v>
      </c>
      <c r="KR101" s="7">
        <v>1.040483</v>
      </c>
      <c r="KS101" s="7">
        <v>1.162312</v>
      </c>
      <c r="KT101" s="7"/>
      <c r="KU101" s="7">
        <v>0.96457300000000001</v>
      </c>
      <c r="KV101" s="7">
        <v>0.947353</v>
      </c>
      <c r="KW101" s="7">
        <v>0.98114299999999999</v>
      </c>
      <c r="KX101" s="7">
        <v>0.98189599999999999</v>
      </c>
      <c r="KY101" s="7"/>
      <c r="KZ101" s="7">
        <v>2.7138939999999998</v>
      </c>
      <c r="LA101" s="7">
        <v>2.5692529999999998</v>
      </c>
      <c r="LB101" s="7">
        <v>2.3665340000000001</v>
      </c>
      <c r="LC101" s="7">
        <v>2.1295090000000001</v>
      </c>
      <c r="LD101" s="7"/>
      <c r="LE101" s="7">
        <v>1.9048890000000001</v>
      </c>
      <c r="LF101" s="7">
        <v>1.6746730000000001</v>
      </c>
      <c r="LG101" s="7">
        <v>1.684091</v>
      </c>
      <c r="LH101" s="7">
        <v>2.517004</v>
      </c>
      <c r="LI101" s="7"/>
      <c r="LJ101" s="7">
        <v>12.276146000000001</v>
      </c>
      <c r="LK101" s="7">
        <v>12.533528</v>
      </c>
      <c r="LL101" s="7">
        <v>17.727356</v>
      </c>
      <c r="LM101" s="7">
        <v>4.0390540000000001</v>
      </c>
      <c r="LN101" s="7"/>
      <c r="LO101" s="7">
        <v>3.5004650000000002</v>
      </c>
      <c r="LP101" s="7">
        <v>2.9784570000000001</v>
      </c>
      <c r="LQ101" s="7">
        <v>3.1672099999999999</v>
      </c>
      <c r="LR101" s="7">
        <v>3.289882</v>
      </c>
      <c r="LS101" s="7"/>
      <c r="LT101" s="7">
        <v>1.9469369999999999</v>
      </c>
      <c r="LU101" s="7">
        <v>2.6667100000000001</v>
      </c>
      <c r="LV101" s="7">
        <v>2.6215890000000002</v>
      </c>
      <c r="LW101" s="7">
        <v>2.0349059999999999</v>
      </c>
      <c r="LX101" s="7"/>
      <c r="LY101" s="7">
        <v>3.3199879999999999</v>
      </c>
      <c r="LZ101" s="7">
        <v>3.2633169999999998</v>
      </c>
      <c r="MA101" s="7">
        <v>3.2616209999999999</v>
      </c>
      <c r="MB101" s="7">
        <v>3.3783669999999999</v>
      </c>
      <c r="MC101" s="7"/>
      <c r="MD101" s="7">
        <v>1.2260219999999999</v>
      </c>
      <c r="ME101" s="7">
        <v>1.3420460000000001</v>
      </c>
      <c r="MF101" s="7">
        <v>1.3670230000000001</v>
      </c>
      <c r="MG101" s="7">
        <v>1.3155779999999999</v>
      </c>
      <c r="MH101" s="7"/>
      <c r="MI101" s="7">
        <v>4.3266780000000002</v>
      </c>
      <c r="MJ101" s="7">
        <v>3.5665689999999999</v>
      </c>
      <c r="MK101" s="7">
        <v>4.3409240000000002</v>
      </c>
      <c r="ML101" s="7">
        <v>4.6965769999999996</v>
      </c>
      <c r="MM101" s="7"/>
      <c r="MN101" s="7">
        <v>9.1424260000000004</v>
      </c>
      <c r="MO101" s="7">
        <v>15.766755</v>
      </c>
      <c r="MP101" s="7">
        <v>16.326519000000001</v>
      </c>
      <c r="MQ101" s="7">
        <v>16.460887</v>
      </c>
      <c r="MR101" s="7"/>
      <c r="MS101" s="7">
        <v>2.7356560000000001</v>
      </c>
      <c r="MT101" s="7">
        <v>2.9418929999999999</v>
      </c>
      <c r="MU101" s="7">
        <v>2.4344030000000001</v>
      </c>
      <c r="MV101" s="7">
        <v>2.3937729999999999</v>
      </c>
      <c r="MW101" s="7"/>
      <c r="MX101" s="7">
        <v>1.8828720000000001</v>
      </c>
      <c r="MY101" s="7">
        <v>1.9189909999999999</v>
      </c>
      <c r="MZ101" s="7">
        <v>1.8591690000000001</v>
      </c>
      <c r="NA101" s="7">
        <v>1.591566</v>
      </c>
      <c r="NB101" s="7"/>
      <c r="NC101" s="7">
        <v>4.7034419999999999</v>
      </c>
      <c r="ND101" s="7">
        <v>4.2483930000000001</v>
      </c>
      <c r="NE101" s="7">
        <v>3.5880450000000002</v>
      </c>
      <c r="NF101" s="7">
        <v>3.734588</v>
      </c>
      <c r="NG101" s="7"/>
      <c r="NH101" s="7">
        <v>0.588584</v>
      </c>
      <c r="NI101" s="7">
        <v>0.61749399999999999</v>
      </c>
      <c r="NJ101" s="7">
        <v>0.62869399999999998</v>
      </c>
      <c r="NK101" s="7">
        <v>0.62568199999999996</v>
      </c>
      <c r="NL101" s="7"/>
      <c r="NM101" s="7">
        <v>1.3363389999999999</v>
      </c>
      <c r="NN101" s="7">
        <v>1.301037</v>
      </c>
      <c r="NO101" s="7">
        <v>1.459314</v>
      </c>
      <c r="NP101" s="7">
        <v>4.3237889999999997</v>
      </c>
      <c r="NQ101" s="7"/>
      <c r="NR101" s="7">
        <v>0.66078999999999999</v>
      </c>
      <c r="NS101" s="7">
        <v>0.92917000000000005</v>
      </c>
      <c r="NT101" s="7">
        <v>1.2345809999999999</v>
      </c>
      <c r="NU101" s="7">
        <v>1.244499</v>
      </c>
      <c r="NV101" s="7"/>
      <c r="NW101" s="7">
        <v>3.1729660000000002</v>
      </c>
      <c r="NX101" s="7">
        <v>3.161432</v>
      </c>
      <c r="NY101" s="7">
        <v>3.4162330000000001</v>
      </c>
      <c r="NZ101" s="7">
        <v>4.4021309999999998</v>
      </c>
      <c r="OA101" s="7"/>
      <c r="OB101" s="7">
        <v>1.1268929999999999</v>
      </c>
      <c r="OC101" s="7">
        <v>1.1067720000000001</v>
      </c>
      <c r="OD101" s="7">
        <v>1.0190889999999999</v>
      </c>
      <c r="OE101" s="7">
        <v>1.0239419999999999</v>
      </c>
      <c r="OF101" s="7"/>
      <c r="OG101" s="7">
        <v>0.68809500000000001</v>
      </c>
      <c r="OH101" s="7">
        <v>0.74343499999999996</v>
      </c>
      <c r="OI101" s="7">
        <v>0.87149100000000002</v>
      </c>
      <c r="OJ101" s="7">
        <v>0.93067999999999995</v>
      </c>
      <c r="OK101" s="7"/>
      <c r="OL101" s="7">
        <v>2.3344839999999998</v>
      </c>
      <c r="OM101" s="7">
        <v>2.2968739999999999</v>
      </c>
      <c r="ON101" s="7">
        <v>2.866079</v>
      </c>
      <c r="OO101" s="7">
        <v>2.7213210000000001</v>
      </c>
      <c r="OP101" s="7"/>
      <c r="OQ101" s="7">
        <v>1.1797690000000001</v>
      </c>
      <c r="OR101" s="7">
        <v>1.0986689999999999</v>
      </c>
      <c r="OS101" s="7">
        <v>1.070654</v>
      </c>
      <c r="OT101" s="7">
        <v>0.99738099999999996</v>
      </c>
      <c r="OU101" s="7"/>
      <c r="OV101" s="7">
        <v>2.0733030000000001</v>
      </c>
      <c r="OW101" s="7">
        <v>1.841148</v>
      </c>
      <c r="OX101" s="7">
        <v>1.9819329999999999</v>
      </c>
      <c r="OY101" s="7">
        <v>1.783433</v>
      </c>
      <c r="OZ101" s="7"/>
      <c r="PA101" s="7">
        <v>6.1264279999999998</v>
      </c>
      <c r="PB101" s="7">
        <v>10.401529</v>
      </c>
      <c r="PC101" s="7">
        <v>10.330368999999999</v>
      </c>
      <c r="PD101" s="7">
        <v>3.7625920000000002</v>
      </c>
      <c r="PE101" s="7"/>
      <c r="PF101" s="7">
        <v>1.3891929999999999</v>
      </c>
      <c r="PG101" s="7">
        <v>1.3830899999999999</v>
      </c>
      <c r="PH101" s="7">
        <v>1.380485</v>
      </c>
      <c r="PI101" s="7">
        <v>1.293744</v>
      </c>
      <c r="PJ101" s="7"/>
      <c r="PK101" s="7">
        <v>1.7722629999999999</v>
      </c>
      <c r="PL101" s="7">
        <v>1.8497570000000001</v>
      </c>
      <c r="PM101" s="7">
        <v>1.8937349999999999</v>
      </c>
      <c r="PN101" s="7">
        <v>1.819617</v>
      </c>
      <c r="PO101" s="7"/>
      <c r="PP101" s="7">
        <v>0</v>
      </c>
      <c r="PQ101" s="7">
        <v>0</v>
      </c>
      <c r="PR101" s="7">
        <v>0</v>
      </c>
      <c r="PS101" s="7">
        <v>0</v>
      </c>
      <c r="PT101" s="7"/>
      <c r="PU101" s="7">
        <v>0.88665499999999997</v>
      </c>
      <c r="PV101" s="7">
        <v>1.0032129999999999</v>
      </c>
      <c r="PW101" s="7">
        <v>1.0582579999999999</v>
      </c>
      <c r="PX101" s="7">
        <v>0.93586499999999995</v>
      </c>
      <c r="PY101" s="7"/>
      <c r="PZ101" s="7">
        <v>2.2126079999999999</v>
      </c>
      <c r="QA101" s="7">
        <v>2.2540719999999999</v>
      </c>
      <c r="QB101" s="7">
        <v>2.2355290000000001</v>
      </c>
      <c r="QC101" s="7">
        <v>2.5374249999999998</v>
      </c>
      <c r="QD101" s="7"/>
      <c r="QE101" s="7">
        <v>0.75303699999999996</v>
      </c>
      <c r="QF101" s="7">
        <v>0.76626899999999998</v>
      </c>
      <c r="QG101" s="7">
        <v>0.74837600000000004</v>
      </c>
      <c r="QH101" s="7">
        <v>0.73385400000000001</v>
      </c>
      <c r="QI101" s="7"/>
      <c r="QJ101" s="7">
        <v>1.0699380000000001</v>
      </c>
      <c r="QK101" s="7">
        <v>1.086106</v>
      </c>
      <c r="QL101" s="7">
        <v>1.4156260000000001</v>
      </c>
      <c r="QM101" s="7">
        <v>1.2695749999999999</v>
      </c>
      <c r="QN101" s="7"/>
      <c r="QO101" s="7">
        <v>3.0767730000000002</v>
      </c>
      <c r="QP101" s="7">
        <v>2.6452010000000001</v>
      </c>
      <c r="QQ101" s="7">
        <v>2.9193660000000001</v>
      </c>
      <c r="QR101" s="7">
        <v>2.813755</v>
      </c>
      <c r="QS101" s="7"/>
      <c r="QT101" s="7">
        <v>0.23624100000000001</v>
      </c>
      <c r="QU101" s="7">
        <v>0.30484299999999998</v>
      </c>
      <c r="QV101" s="7">
        <v>0.25499300000000003</v>
      </c>
      <c r="QW101" s="7">
        <v>0.22773699999999999</v>
      </c>
      <c r="QX101" s="7"/>
      <c r="QY101" s="7">
        <v>0.95513800000000004</v>
      </c>
      <c r="QZ101" s="7">
        <v>0.92775600000000003</v>
      </c>
      <c r="RA101" s="7">
        <v>0.94397500000000001</v>
      </c>
      <c r="RB101" s="7">
        <v>1.059795</v>
      </c>
      <c r="RC101" s="7"/>
      <c r="RD101" s="7">
        <v>0.45379900000000001</v>
      </c>
      <c r="RE101" s="7">
        <v>0.439554</v>
      </c>
      <c r="RF101" s="7">
        <v>0.422842</v>
      </c>
      <c r="RG101" s="7">
        <v>0.44619500000000001</v>
      </c>
      <c r="RH101" s="7"/>
      <c r="RI101" s="7">
        <v>1.7658180000000001</v>
      </c>
      <c r="RJ101" s="7">
        <v>1.77386</v>
      </c>
      <c r="RK101" s="7">
        <v>1.7476940000000001</v>
      </c>
      <c r="RL101" s="7">
        <v>2.2317529999999999</v>
      </c>
      <c r="RM101" s="7"/>
      <c r="RN101" s="7">
        <v>1.1973290000000001</v>
      </c>
      <c r="RO101" s="7">
        <v>1.1276390000000001</v>
      </c>
      <c r="RP101" s="7">
        <v>1.161394</v>
      </c>
      <c r="RQ101" s="7">
        <v>0.97843599999999997</v>
      </c>
      <c r="RR101" s="7"/>
      <c r="RS101" s="7">
        <v>1.3166880000000001</v>
      </c>
      <c r="RT101" s="7">
        <v>1.418704</v>
      </c>
      <c r="RU101" s="7">
        <v>1.515161</v>
      </c>
      <c r="RV101" s="7">
        <v>1.090787</v>
      </c>
      <c r="RW101" s="7"/>
      <c r="RX101" s="7">
        <v>0.76922500000000005</v>
      </c>
      <c r="RY101" s="7">
        <v>0.70267000000000002</v>
      </c>
      <c r="RZ101" s="7">
        <v>0.73982700000000001</v>
      </c>
      <c r="SA101" s="7">
        <v>0.70519699999999996</v>
      </c>
      <c r="SB101" s="7"/>
      <c r="SC101" s="7">
        <v>2.4701499999999998</v>
      </c>
      <c r="SD101" s="7">
        <v>2.0029050000000002</v>
      </c>
      <c r="SE101" s="7">
        <v>1.8966829999999999</v>
      </c>
      <c r="SF101" s="7">
        <v>1.570854</v>
      </c>
    </row>
    <row r="102" spans="1:500" x14ac:dyDescent="0.25">
      <c r="A102" s="4" t="s">
        <v>298</v>
      </c>
      <c r="B102" s="7">
        <v>0</v>
      </c>
      <c r="C102" s="7">
        <v>0</v>
      </c>
      <c r="D102" s="7">
        <v>0</v>
      </c>
      <c r="E102" s="7">
        <v>0</v>
      </c>
      <c r="F102" s="7"/>
      <c r="G102" s="7">
        <v>0.208958</v>
      </c>
      <c r="H102" s="7">
        <v>0.32998899999999998</v>
      </c>
      <c r="I102" s="7">
        <v>0.22945599999999999</v>
      </c>
      <c r="J102" s="7">
        <v>0.52713600000000005</v>
      </c>
      <c r="K102" s="7"/>
      <c r="L102" s="7">
        <v>0.30634400000000001</v>
      </c>
      <c r="M102" s="7">
        <v>0.185915</v>
      </c>
      <c r="N102" s="7">
        <v>0.15770300000000001</v>
      </c>
      <c r="O102" s="7">
        <v>0.32885399999999998</v>
      </c>
      <c r="P102" s="7"/>
      <c r="Q102" s="7">
        <v>0.28511199999999998</v>
      </c>
      <c r="R102" s="7">
        <v>0.24401999999999999</v>
      </c>
      <c r="S102" s="7">
        <v>0.37652400000000003</v>
      </c>
      <c r="T102" s="7">
        <v>0.38327</v>
      </c>
      <c r="U102" s="7"/>
      <c r="V102" s="7">
        <v>0.30815500000000001</v>
      </c>
      <c r="W102" s="7">
        <v>0.246417</v>
      </c>
      <c r="X102" s="7">
        <v>0.197047</v>
      </c>
      <c r="Y102" s="7">
        <v>0.222945</v>
      </c>
      <c r="Z102" s="7"/>
      <c r="AA102" s="7">
        <v>2.3537059999999999</v>
      </c>
      <c r="AB102" s="7">
        <v>1.979638</v>
      </c>
      <c r="AC102" s="7">
        <v>3.6958679999999999</v>
      </c>
      <c r="AD102" s="7">
        <v>4.2583909999999996</v>
      </c>
      <c r="AE102" s="7"/>
      <c r="AF102" s="7">
        <v>7.0555999999999994E-2</v>
      </c>
      <c r="AG102" s="7">
        <v>7.1046999999999999E-2</v>
      </c>
      <c r="AH102" s="7">
        <v>8.6707000000000006E-2</v>
      </c>
      <c r="AI102" s="7">
        <v>0.13167699999999999</v>
      </c>
      <c r="AJ102" s="7"/>
      <c r="AK102" s="7">
        <v>6.9830000000000003E-2</v>
      </c>
      <c r="AL102" s="7">
        <v>7.2094000000000005E-2</v>
      </c>
      <c r="AM102" s="7">
        <v>0.101531</v>
      </c>
      <c r="AN102" s="7">
        <v>6.0049999999999999E-2</v>
      </c>
      <c r="AO102" s="7"/>
      <c r="AP102" s="7">
        <v>2.5502889999999998</v>
      </c>
      <c r="AQ102" s="7">
        <v>1.926077</v>
      </c>
      <c r="AR102" s="7">
        <v>2.3033920000000001</v>
      </c>
      <c r="AS102" s="7">
        <v>1.5063489999999999</v>
      </c>
      <c r="AT102" s="7"/>
      <c r="AU102" s="7">
        <v>0</v>
      </c>
      <c r="AV102" s="7">
        <v>0</v>
      </c>
      <c r="AW102" s="7">
        <v>0</v>
      </c>
      <c r="AX102" s="7">
        <v>0</v>
      </c>
      <c r="AY102" s="7"/>
      <c r="AZ102" s="7">
        <v>0</v>
      </c>
      <c r="BA102" s="7">
        <v>0</v>
      </c>
      <c r="BB102" s="7">
        <v>0</v>
      </c>
      <c r="BC102" s="7">
        <v>0</v>
      </c>
      <c r="BD102" s="7"/>
      <c r="BE102" s="7">
        <v>0.204373</v>
      </c>
      <c r="BF102" s="7">
        <v>0.19920599999999999</v>
      </c>
      <c r="BG102" s="7">
        <v>0.27415400000000001</v>
      </c>
      <c r="BH102" s="7">
        <v>0.18596599999999999</v>
      </c>
      <c r="BI102" s="7"/>
      <c r="BJ102" s="7">
        <v>0.39373000000000002</v>
      </c>
      <c r="BK102" s="7">
        <v>0.354659</v>
      </c>
      <c r="BL102" s="7">
        <v>0.489593</v>
      </c>
      <c r="BM102" s="7">
        <v>0.53220299999999998</v>
      </c>
      <c r="BN102" s="7"/>
      <c r="BO102" s="7">
        <v>0.103518</v>
      </c>
      <c r="BP102" s="7">
        <v>0.117226</v>
      </c>
      <c r="BQ102" s="7">
        <v>0.121451</v>
      </c>
      <c r="BR102" s="7">
        <v>0.119992</v>
      </c>
      <c r="BS102" s="7"/>
      <c r="BT102" s="7">
        <v>0.30459999999999998</v>
      </c>
      <c r="BU102" s="7">
        <v>0.17588300000000001</v>
      </c>
      <c r="BV102" s="7">
        <v>0.23519100000000001</v>
      </c>
      <c r="BW102" s="7">
        <v>0.159413</v>
      </c>
      <c r="BX102" s="7"/>
      <c r="BY102" s="7">
        <v>0.20177999999999999</v>
      </c>
      <c r="BZ102" s="7">
        <v>0.18895300000000001</v>
      </c>
      <c r="CA102" s="7">
        <v>0.18174899999999999</v>
      </c>
      <c r="CB102" s="7">
        <v>0.139322</v>
      </c>
      <c r="CC102" s="7"/>
      <c r="CD102" s="7">
        <v>0.48051100000000002</v>
      </c>
      <c r="CE102" s="7">
        <v>0.467638</v>
      </c>
      <c r="CF102" s="7">
        <v>0.397872</v>
      </c>
      <c r="CG102" s="7">
        <v>0.32416899999999998</v>
      </c>
      <c r="CH102" s="7"/>
      <c r="CI102" s="7">
        <v>1.122036</v>
      </c>
      <c r="CJ102" s="7">
        <v>0.91422499999999995</v>
      </c>
      <c r="CK102" s="7">
        <v>0.98918300000000003</v>
      </c>
      <c r="CL102" s="7">
        <v>0.70250900000000005</v>
      </c>
      <c r="CM102" s="7"/>
      <c r="CN102" s="7">
        <v>0.90942999999999996</v>
      </c>
      <c r="CO102" s="7">
        <v>0.81329200000000001</v>
      </c>
      <c r="CP102" s="7">
        <v>0.81925000000000003</v>
      </c>
      <c r="CQ102" s="7">
        <v>0.56777100000000003</v>
      </c>
      <c r="CR102" s="7"/>
      <c r="CS102" s="7">
        <v>7.8379000000000004E-2</v>
      </c>
      <c r="CT102" s="7">
        <v>9.2985999999999999E-2</v>
      </c>
      <c r="CU102" s="7">
        <v>9.2045000000000002E-2</v>
      </c>
      <c r="CV102" s="7">
        <v>9.3158000000000005E-2</v>
      </c>
      <c r="CW102" s="7"/>
      <c r="CX102" s="7">
        <v>0.30694900000000003</v>
      </c>
      <c r="CY102" s="7">
        <v>0.34779199999999999</v>
      </c>
      <c r="CZ102" s="7">
        <v>0.35852899999999999</v>
      </c>
      <c r="DA102" s="7">
        <v>0.37311499999999997</v>
      </c>
      <c r="DB102" s="7"/>
      <c r="DC102" s="7">
        <v>7.8155000000000002E-2</v>
      </c>
      <c r="DD102" s="7">
        <v>7.5643000000000002E-2</v>
      </c>
      <c r="DE102" s="7">
        <v>0.109126</v>
      </c>
      <c r="DF102" s="7">
        <v>0.104201</v>
      </c>
      <c r="DG102" s="7"/>
      <c r="DH102" s="7">
        <v>0</v>
      </c>
      <c r="DI102" s="7">
        <v>0</v>
      </c>
      <c r="DJ102" s="7">
        <v>0</v>
      </c>
      <c r="DK102" s="7">
        <v>0</v>
      </c>
      <c r="DL102" s="7"/>
      <c r="DM102" s="7">
        <v>0.25154799999999999</v>
      </c>
      <c r="DN102" s="7">
        <v>0.25485200000000002</v>
      </c>
      <c r="DO102" s="7">
        <v>0.23544399999999999</v>
      </c>
      <c r="DP102" s="7">
        <v>0.18029800000000001</v>
      </c>
      <c r="DQ102" s="7"/>
      <c r="DR102" s="7">
        <v>0.58518800000000004</v>
      </c>
      <c r="DS102" s="7">
        <v>0.373284</v>
      </c>
      <c r="DT102" s="7">
        <v>0.59107100000000001</v>
      </c>
      <c r="DU102" s="7">
        <v>0.20402600000000001</v>
      </c>
      <c r="DV102" s="7"/>
      <c r="DW102" s="7">
        <v>0.58891000000000004</v>
      </c>
      <c r="DX102" s="7">
        <v>0.46909600000000001</v>
      </c>
      <c r="DY102" s="7">
        <v>0.38263200000000003</v>
      </c>
      <c r="DZ102" s="7">
        <v>0.35810799999999998</v>
      </c>
      <c r="EA102" s="7"/>
      <c r="EB102" s="7">
        <v>0</v>
      </c>
      <c r="EC102" s="7">
        <v>0</v>
      </c>
      <c r="ED102" s="7">
        <v>0</v>
      </c>
      <c r="EE102" s="7">
        <v>0</v>
      </c>
      <c r="EF102" s="7"/>
      <c r="EG102" s="7">
        <v>5.2189699999999997</v>
      </c>
      <c r="EH102" s="7">
        <v>5.8674929999999996</v>
      </c>
      <c r="EI102" s="7">
        <v>6.3342700000000001</v>
      </c>
      <c r="EJ102" s="7">
        <v>5.8157930000000002</v>
      </c>
      <c r="EK102" s="7"/>
      <c r="EL102" s="7">
        <v>0.23922499999999999</v>
      </c>
      <c r="EM102" s="7">
        <v>0.23563000000000001</v>
      </c>
      <c r="EN102" s="7">
        <v>0.193635</v>
      </c>
      <c r="EO102" s="7">
        <v>0.24818000000000001</v>
      </c>
      <c r="EP102" s="7"/>
      <c r="EQ102" s="7">
        <v>0.29923899999999998</v>
      </c>
      <c r="ER102" s="7">
        <v>0.214563</v>
      </c>
      <c r="ES102" s="7">
        <v>0.31169400000000003</v>
      </c>
      <c r="ET102" s="7">
        <v>0.28553600000000001</v>
      </c>
      <c r="EU102" s="7"/>
      <c r="EV102" s="7">
        <v>0.22787099999999999</v>
      </c>
      <c r="EW102" s="7">
        <v>0.21055499999999999</v>
      </c>
      <c r="EX102" s="7">
        <v>0.19775400000000001</v>
      </c>
      <c r="EY102" s="7">
        <v>0.186806</v>
      </c>
      <c r="EZ102" s="7"/>
      <c r="FA102" s="7">
        <v>7.5761999999999996E-2</v>
      </c>
      <c r="FB102" s="7">
        <v>0.109762</v>
      </c>
      <c r="FC102" s="7">
        <v>0.12307</v>
      </c>
      <c r="FD102" s="7">
        <v>0.15959999999999999</v>
      </c>
      <c r="FE102" s="7"/>
      <c r="FF102" s="7">
        <v>0.141487</v>
      </c>
      <c r="FG102" s="7">
        <v>0.12377100000000001</v>
      </c>
      <c r="FH102" s="7">
        <v>0.124918</v>
      </c>
      <c r="FI102" s="7">
        <v>0.20718900000000001</v>
      </c>
      <c r="FJ102" s="7"/>
      <c r="FK102" s="7">
        <v>9.0341000000000005E-2</v>
      </c>
      <c r="FL102" s="7">
        <v>0.112266</v>
      </c>
      <c r="FM102" s="7">
        <v>0.189889</v>
      </c>
      <c r="FN102" s="7">
        <v>0.373247</v>
      </c>
      <c r="FO102" s="7"/>
      <c r="FP102" s="7">
        <v>0.204515</v>
      </c>
      <c r="FQ102" s="7">
        <v>0.19253200000000001</v>
      </c>
      <c r="FR102" s="7">
        <v>0.14983199999999999</v>
      </c>
      <c r="FS102" s="7">
        <v>0.16487499999999999</v>
      </c>
      <c r="FT102" s="7"/>
      <c r="FU102" s="7">
        <v>1.8893960000000001</v>
      </c>
      <c r="FV102" s="7">
        <v>0.94691400000000003</v>
      </c>
      <c r="FW102" s="7">
        <v>1.038591</v>
      </c>
      <c r="FX102" s="7">
        <v>1.63632</v>
      </c>
      <c r="FY102" s="7"/>
      <c r="FZ102" s="7">
        <v>3.0068280000000001</v>
      </c>
      <c r="GA102" s="7">
        <v>2.1221719999999999</v>
      </c>
      <c r="GB102" s="7">
        <v>1.6343289999999999</v>
      </c>
      <c r="GC102" s="7">
        <v>1.3687320000000001</v>
      </c>
      <c r="GD102" s="7"/>
      <c r="GE102" s="7">
        <v>0.23011499999999999</v>
      </c>
      <c r="GF102" s="7">
        <v>0.16902500000000001</v>
      </c>
      <c r="GG102" s="7">
        <v>0.152091</v>
      </c>
      <c r="GH102" s="7">
        <v>0.32120799999999999</v>
      </c>
      <c r="GI102" s="7"/>
      <c r="GJ102" s="7">
        <v>0.123962</v>
      </c>
      <c r="GK102" s="7">
        <v>0.11632199999999999</v>
      </c>
      <c r="GL102" s="7">
        <v>0.15046699999999999</v>
      </c>
      <c r="GM102" s="7">
        <v>0.18135599999999999</v>
      </c>
      <c r="GN102" s="7"/>
      <c r="GO102" s="7">
        <v>0.10567</v>
      </c>
      <c r="GP102" s="7">
        <v>0.15964400000000001</v>
      </c>
      <c r="GQ102" s="7">
        <v>0.116867</v>
      </c>
      <c r="GR102" s="7">
        <v>0.19914999999999999</v>
      </c>
      <c r="GS102" s="7"/>
      <c r="GT102" s="7">
        <v>0.63826400000000005</v>
      </c>
      <c r="GU102" s="7">
        <v>0.95543199999999995</v>
      </c>
      <c r="GV102" s="7">
        <v>0.96438400000000002</v>
      </c>
      <c r="GW102" s="7">
        <v>0.73347600000000002</v>
      </c>
      <c r="GX102" s="7"/>
      <c r="GY102" s="7">
        <v>0.35628300000000002</v>
      </c>
      <c r="GZ102" s="7">
        <v>0.332922</v>
      </c>
      <c r="HA102" s="7">
        <v>0.221493</v>
      </c>
      <c r="HB102" s="7">
        <v>0.27163399999999999</v>
      </c>
      <c r="HC102" s="7"/>
      <c r="HD102" s="7">
        <v>0.80476700000000001</v>
      </c>
      <c r="HE102" s="7">
        <v>0.75356000000000001</v>
      </c>
      <c r="HF102" s="7">
        <v>0.72563699999999998</v>
      </c>
      <c r="HG102" s="7">
        <v>0.76080300000000001</v>
      </c>
      <c r="HH102" s="7"/>
      <c r="HI102" s="7">
        <v>0.82577500000000004</v>
      </c>
      <c r="HJ102" s="7">
        <v>0.85634200000000005</v>
      </c>
      <c r="HK102" s="7">
        <v>0.77605999999999997</v>
      </c>
      <c r="HL102" s="7">
        <v>1.03223</v>
      </c>
      <c r="HM102" s="7"/>
      <c r="HN102" s="7">
        <v>9.2561000000000004E-2</v>
      </c>
      <c r="HO102" s="7">
        <v>0.318857</v>
      </c>
      <c r="HP102" s="7">
        <v>0.22998199999999999</v>
      </c>
      <c r="HQ102" s="7">
        <v>9.9096000000000004E-2</v>
      </c>
      <c r="HR102" s="7"/>
      <c r="HS102" s="7">
        <v>0.10823199999999999</v>
      </c>
      <c r="HT102" s="7">
        <v>9.7459000000000004E-2</v>
      </c>
      <c r="HU102" s="7">
        <v>9.0440000000000006E-2</v>
      </c>
      <c r="HV102" s="7">
        <v>0.10437299999999999</v>
      </c>
      <c r="HW102" s="7"/>
      <c r="HX102" s="7">
        <v>0.30096699999999998</v>
      </c>
      <c r="HY102" s="7">
        <v>0.22856599999999999</v>
      </c>
      <c r="HZ102" s="7">
        <v>0.178537</v>
      </c>
      <c r="IA102" s="7">
        <v>0.141906</v>
      </c>
      <c r="IB102" s="7"/>
      <c r="IC102" s="7">
        <v>0.48372199999999999</v>
      </c>
      <c r="ID102" s="7">
        <v>0.20766399999999999</v>
      </c>
      <c r="IE102" s="7">
        <v>0.271171</v>
      </c>
      <c r="IF102" s="7">
        <v>0.30787900000000001</v>
      </c>
      <c r="IG102" s="7"/>
      <c r="IH102" s="7">
        <v>0.259656</v>
      </c>
      <c r="II102" s="7">
        <v>0.26870899999999998</v>
      </c>
      <c r="IJ102" s="7">
        <v>0.216915</v>
      </c>
      <c r="IK102" s="7">
        <v>0.20775199999999999</v>
      </c>
      <c r="IL102" s="7"/>
      <c r="IM102" s="7">
        <v>0.47220200000000001</v>
      </c>
      <c r="IN102" s="7">
        <v>0.49049999999999999</v>
      </c>
      <c r="IO102" s="7">
        <v>0.43449599999999999</v>
      </c>
      <c r="IP102" s="7">
        <v>0.358456</v>
      </c>
      <c r="IQ102" s="7"/>
      <c r="IR102" s="7">
        <v>0.39515400000000001</v>
      </c>
      <c r="IS102" s="7">
        <v>0.35674099999999997</v>
      </c>
      <c r="IT102" s="7">
        <v>0.37443199999999999</v>
      </c>
      <c r="IU102" s="7">
        <v>0.312502</v>
      </c>
      <c r="IV102" s="7"/>
      <c r="IW102" s="7">
        <v>0.43296600000000002</v>
      </c>
      <c r="IX102" s="7">
        <v>0.28675099999999998</v>
      </c>
      <c r="IY102" s="7">
        <v>0.25665900000000003</v>
      </c>
      <c r="IZ102" s="7">
        <v>0.39864699999999997</v>
      </c>
      <c r="JA102" s="7"/>
      <c r="JB102" s="7">
        <v>0.31571399999999999</v>
      </c>
      <c r="JC102" s="7">
        <v>0.268515</v>
      </c>
      <c r="JD102" s="7">
        <v>0.18241499999999999</v>
      </c>
      <c r="JE102" s="7">
        <v>0.33509299999999997</v>
      </c>
      <c r="JF102" s="7"/>
      <c r="JG102" s="7">
        <v>0.61151100000000003</v>
      </c>
      <c r="JH102" s="7">
        <v>0.57966200000000001</v>
      </c>
      <c r="JI102" s="7">
        <v>0.70485699999999996</v>
      </c>
      <c r="JJ102" s="7">
        <v>0.65515299999999999</v>
      </c>
      <c r="JK102" s="7"/>
      <c r="JL102" s="7">
        <v>0.63366699999999998</v>
      </c>
      <c r="JM102" s="7">
        <v>0.31267699999999998</v>
      </c>
      <c r="JN102" s="7">
        <v>0.12612699999999999</v>
      </c>
      <c r="JO102" s="7">
        <v>7.2368000000000002E-2</v>
      </c>
      <c r="JP102" s="7"/>
      <c r="JQ102" s="7">
        <v>5.0424999999999998E-2</v>
      </c>
      <c r="JR102" s="7">
        <v>7.1628999999999998E-2</v>
      </c>
      <c r="JS102" s="7">
        <v>7.4416999999999997E-2</v>
      </c>
      <c r="JT102" s="7">
        <v>8.8213E-2</v>
      </c>
      <c r="JU102" s="7"/>
      <c r="JV102" s="7">
        <v>0.19218399999999999</v>
      </c>
      <c r="JW102" s="7">
        <v>0.160525</v>
      </c>
      <c r="JX102" s="7">
        <v>0.106084</v>
      </c>
      <c r="JY102" s="7">
        <v>0.103647</v>
      </c>
      <c r="JZ102" s="7"/>
      <c r="KA102" s="7">
        <v>0.28537699999999999</v>
      </c>
      <c r="KB102" s="7">
        <v>0.19375200000000001</v>
      </c>
      <c r="KC102" s="7">
        <v>0.30046200000000001</v>
      </c>
      <c r="KD102" s="7">
        <v>0.194442</v>
      </c>
      <c r="KE102" s="7"/>
      <c r="KF102" s="7">
        <v>0.44242900000000002</v>
      </c>
      <c r="KG102" s="7">
        <v>0.44897799999999999</v>
      </c>
      <c r="KH102" s="7">
        <v>0.42044300000000001</v>
      </c>
      <c r="KI102" s="7">
        <v>0.56936100000000001</v>
      </c>
      <c r="KJ102" s="7"/>
      <c r="KK102" s="7">
        <v>0.25734899999999999</v>
      </c>
      <c r="KL102" s="7">
        <v>0.28542699999999999</v>
      </c>
      <c r="KM102" s="7">
        <v>0.31687700000000002</v>
      </c>
      <c r="KN102" s="7">
        <v>0.30823699999999998</v>
      </c>
      <c r="KO102" s="7"/>
      <c r="KP102" s="7">
        <v>0.14560100000000001</v>
      </c>
      <c r="KQ102" s="7">
        <v>0.13810500000000001</v>
      </c>
      <c r="KR102" s="7">
        <v>0.15806500000000001</v>
      </c>
      <c r="KS102" s="7">
        <v>0.15868299999999999</v>
      </c>
      <c r="KT102" s="7"/>
      <c r="KU102" s="7">
        <v>0.173066</v>
      </c>
      <c r="KV102" s="7">
        <v>0.17692099999999999</v>
      </c>
      <c r="KW102" s="7">
        <v>0.18987100000000001</v>
      </c>
      <c r="KX102" s="7">
        <v>0.21080099999999999</v>
      </c>
      <c r="KY102" s="7"/>
      <c r="KZ102" s="7">
        <v>0.221357</v>
      </c>
      <c r="LA102" s="7">
        <v>0.23657400000000001</v>
      </c>
      <c r="LB102" s="7">
        <v>0.307861</v>
      </c>
      <c r="LC102" s="7">
        <v>0.27987600000000001</v>
      </c>
      <c r="LD102" s="7"/>
      <c r="LE102" s="7">
        <v>0.35937400000000003</v>
      </c>
      <c r="LF102" s="7">
        <v>0.23452600000000001</v>
      </c>
      <c r="LG102" s="7">
        <v>0.20785699999999999</v>
      </c>
      <c r="LH102" s="7">
        <v>1.0035369999999999</v>
      </c>
      <c r="LI102" s="7"/>
      <c r="LJ102" s="7">
        <v>4.4369550000000002</v>
      </c>
      <c r="LK102" s="7">
        <v>5.2651630000000003</v>
      </c>
      <c r="LL102" s="7">
        <v>6.5658310000000002</v>
      </c>
      <c r="LM102" s="7">
        <v>1.35077</v>
      </c>
      <c r="LN102" s="7"/>
      <c r="LO102" s="7">
        <v>1.4476169999999999</v>
      </c>
      <c r="LP102" s="7">
        <v>1.2749820000000001</v>
      </c>
      <c r="LQ102" s="7">
        <v>1.25576</v>
      </c>
      <c r="LR102" s="7">
        <v>1.3235060000000001</v>
      </c>
      <c r="LS102" s="7"/>
      <c r="LT102" s="7">
        <v>0.39158300000000001</v>
      </c>
      <c r="LU102" s="7">
        <v>0.121001</v>
      </c>
      <c r="LV102" s="7">
        <v>7.9802999999999999E-2</v>
      </c>
      <c r="LW102" s="7">
        <v>7.3093000000000005E-2</v>
      </c>
      <c r="LX102" s="7"/>
      <c r="LY102" s="7">
        <v>1.6661600000000001</v>
      </c>
      <c r="LZ102" s="7">
        <v>1.6509780000000001</v>
      </c>
      <c r="MA102" s="7">
        <v>1.6091770000000001</v>
      </c>
      <c r="MB102" s="7">
        <v>2.7890540000000001</v>
      </c>
      <c r="MC102" s="7"/>
      <c r="MD102" s="7">
        <v>0.394009</v>
      </c>
      <c r="ME102" s="7">
        <v>0.50562799999999997</v>
      </c>
      <c r="MF102" s="7">
        <v>0.43165599999999998</v>
      </c>
      <c r="MG102" s="7">
        <v>0.46704000000000001</v>
      </c>
      <c r="MH102" s="7"/>
      <c r="MI102" s="7">
        <v>2.0869279999999999</v>
      </c>
      <c r="MJ102" s="7">
        <v>1.7337769999999999</v>
      </c>
      <c r="MK102" s="7">
        <v>1.8846050000000001</v>
      </c>
      <c r="ML102" s="7">
        <v>1.240961</v>
      </c>
      <c r="MM102" s="7"/>
      <c r="MN102" s="7">
        <v>1.1853400000000001</v>
      </c>
      <c r="MO102" s="7">
        <v>1.200501</v>
      </c>
      <c r="MP102" s="7">
        <v>0.992093</v>
      </c>
      <c r="MQ102" s="7">
        <v>0.95304</v>
      </c>
      <c r="MR102" s="7"/>
      <c r="MS102" s="7">
        <v>8.2630999999999996E-2</v>
      </c>
      <c r="MT102" s="7">
        <v>7.4954999999999994E-2</v>
      </c>
      <c r="MU102" s="7">
        <v>9.9711999999999995E-2</v>
      </c>
      <c r="MV102" s="7">
        <v>0.21723500000000001</v>
      </c>
      <c r="MW102" s="7"/>
      <c r="MX102" s="7">
        <v>0.18526899999999999</v>
      </c>
      <c r="MY102" s="7">
        <v>0.16435</v>
      </c>
      <c r="MZ102" s="7">
        <v>0.132577</v>
      </c>
      <c r="NA102" s="7">
        <v>8.5231000000000001E-2</v>
      </c>
      <c r="NB102" s="7"/>
      <c r="NC102" s="7">
        <v>1.9772689999999999</v>
      </c>
      <c r="ND102" s="7">
        <v>1.7994429999999999</v>
      </c>
      <c r="NE102" s="7">
        <v>1.3875489999999999</v>
      </c>
      <c r="NF102" s="7">
        <v>1.621953</v>
      </c>
      <c r="NG102" s="7"/>
      <c r="NH102" s="7">
        <v>8.9834999999999998E-2</v>
      </c>
      <c r="NI102" s="7">
        <v>0.123365</v>
      </c>
      <c r="NJ102" s="7">
        <v>0.18110599999999999</v>
      </c>
      <c r="NK102" s="7">
        <v>0.18316199999999999</v>
      </c>
      <c r="NL102" s="7"/>
      <c r="NM102" s="7">
        <v>0.538049</v>
      </c>
      <c r="NN102" s="7">
        <v>0.42364000000000002</v>
      </c>
      <c r="NO102" s="7">
        <v>0.45656999999999998</v>
      </c>
      <c r="NP102" s="7">
        <v>2.1527270000000001</v>
      </c>
      <c r="NQ102" s="7"/>
      <c r="NR102" s="7">
        <v>0.118575</v>
      </c>
      <c r="NS102" s="7">
        <v>0.10521899999999999</v>
      </c>
      <c r="NT102" s="7">
        <v>0.36853900000000001</v>
      </c>
      <c r="NU102" s="7">
        <v>0.15903900000000001</v>
      </c>
      <c r="NV102" s="7"/>
      <c r="NW102" s="7">
        <v>1.2218450000000001</v>
      </c>
      <c r="NX102" s="7">
        <v>1.2201470000000001</v>
      </c>
      <c r="NY102" s="7">
        <v>1.2955270000000001</v>
      </c>
      <c r="NZ102" s="7">
        <v>2.0323989999999998</v>
      </c>
      <c r="OA102" s="7"/>
      <c r="OB102" s="7">
        <v>0.31303999999999998</v>
      </c>
      <c r="OC102" s="7">
        <v>0.320523</v>
      </c>
      <c r="OD102" s="7">
        <v>0.25117499999999998</v>
      </c>
      <c r="OE102" s="7">
        <v>0.34102300000000002</v>
      </c>
      <c r="OF102" s="7"/>
      <c r="OG102" s="7">
        <v>0.48797499999999999</v>
      </c>
      <c r="OH102" s="7">
        <v>0.49055700000000002</v>
      </c>
      <c r="OI102" s="7">
        <v>0.71458299999999997</v>
      </c>
      <c r="OJ102" s="7">
        <v>0.80040299999999998</v>
      </c>
      <c r="OK102" s="7"/>
      <c r="OL102" s="7">
        <v>0.53635200000000005</v>
      </c>
      <c r="OM102" s="7">
        <v>0.400926</v>
      </c>
      <c r="ON102" s="7">
        <v>0.84749799999999997</v>
      </c>
      <c r="OO102" s="7">
        <v>0.74108099999999999</v>
      </c>
      <c r="OP102" s="7"/>
      <c r="OQ102" s="7">
        <v>0.38090099999999999</v>
      </c>
      <c r="OR102" s="7">
        <v>0.33039200000000002</v>
      </c>
      <c r="OS102" s="7">
        <v>0.33656599999999998</v>
      </c>
      <c r="OT102" s="7">
        <v>0.32331300000000002</v>
      </c>
      <c r="OU102" s="7"/>
      <c r="OV102" s="7">
        <v>0.62185199999999996</v>
      </c>
      <c r="OW102" s="7">
        <v>0.451735</v>
      </c>
      <c r="OX102" s="7">
        <v>0.47675099999999998</v>
      </c>
      <c r="OY102" s="7">
        <v>0.46195399999999998</v>
      </c>
      <c r="OZ102" s="7"/>
      <c r="PA102" s="7">
        <v>4.6965779999999997</v>
      </c>
      <c r="PB102" s="7">
        <v>7.1405099999999999</v>
      </c>
      <c r="PC102" s="7">
        <v>7.2140529999999998</v>
      </c>
      <c r="PD102" s="7">
        <v>2.3153549999999998</v>
      </c>
      <c r="PE102" s="7"/>
      <c r="PF102" s="7">
        <v>0.31828499999999998</v>
      </c>
      <c r="PG102" s="7">
        <v>0.40783900000000001</v>
      </c>
      <c r="PH102" s="7">
        <v>0.240818</v>
      </c>
      <c r="PI102" s="7">
        <v>0.37166100000000002</v>
      </c>
      <c r="PJ102" s="7"/>
      <c r="PK102" s="7">
        <v>0.68624099999999999</v>
      </c>
      <c r="PL102" s="7">
        <v>0.65565799999999996</v>
      </c>
      <c r="PM102" s="7">
        <v>0.685558</v>
      </c>
      <c r="PN102" s="7">
        <v>0.592194</v>
      </c>
      <c r="PO102" s="7"/>
      <c r="PP102" s="7">
        <v>0</v>
      </c>
      <c r="PQ102" s="7">
        <v>0</v>
      </c>
      <c r="PR102" s="7">
        <v>0</v>
      </c>
      <c r="PS102" s="7">
        <v>0</v>
      </c>
      <c r="PT102" s="7"/>
      <c r="PU102" s="7">
        <v>0.22300800000000001</v>
      </c>
      <c r="PV102" s="7">
        <v>0.35916900000000002</v>
      </c>
      <c r="PW102" s="7">
        <v>0.296537</v>
      </c>
      <c r="PX102" s="7">
        <v>0.25306800000000002</v>
      </c>
      <c r="PY102" s="7"/>
      <c r="PZ102" s="7">
        <v>0.86498699999999995</v>
      </c>
      <c r="QA102" s="7">
        <v>0.89452100000000001</v>
      </c>
      <c r="QB102" s="7">
        <v>0.93660100000000002</v>
      </c>
      <c r="QC102" s="7">
        <v>0.833484</v>
      </c>
      <c r="QD102" s="7"/>
      <c r="QE102" s="7">
        <v>8.6792999999999995E-2</v>
      </c>
      <c r="QF102" s="7">
        <v>9.8567000000000002E-2</v>
      </c>
      <c r="QG102" s="7">
        <v>7.0570999999999995E-2</v>
      </c>
      <c r="QH102" s="7">
        <v>0.13228799999999999</v>
      </c>
      <c r="QI102" s="7"/>
      <c r="QJ102" s="7">
        <v>0.89662699999999995</v>
      </c>
      <c r="QK102" s="7">
        <v>0.84475900000000004</v>
      </c>
      <c r="QL102" s="7">
        <v>1.21763</v>
      </c>
      <c r="QM102" s="7">
        <v>0.54230100000000003</v>
      </c>
      <c r="QN102" s="7"/>
      <c r="QO102" s="7">
        <v>1.188353</v>
      </c>
      <c r="QP102" s="7">
        <v>0.97969099999999998</v>
      </c>
      <c r="QQ102" s="7">
        <v>0.72879799999999995</v>
      </c>
      <c r="QR102" s="7">
        <v>0.75799399999999995</v>
      </c>
      <c r="QS102" s="7"/>
      <c r="QT102" s="7">
        <v>3.3258999999999997E-2</v>
      </c>
      <c r="QU102" s="7">
        <v>0.11140899999999999</v>
      </c>
      <c r="QV102" s="7">
        <v>5.9477000000000002E-2</v>
      </c>
      <c r="QW102" s="7">
        <v>5.7965000000000003E-2</v>
      </c>
      <c r="QX102" s="7"/>
      <c r="QY102" s="7">
        <v>0.60458100000000004</v>
      </c>
      <c r="QZ102" s="7">
        <v>0.57594599999999996</v>
      </c>
      <c r="RA102" s="7">
        <v>0.51741300000000001</v>
      </c>
      <c r="RB102" s="7">
        <v>0.64264600000000005</v>
      </c>
      <c r="RC102" s="7"/>
      <c r="RD102" s="7">
        <v>0.209146</v>
      </c>
      <c r="RE102" s="7">
        <v>0.184674</v>
      </c>
      <c r="RF102" s="7">
        <v>0.161915</v>
      </c>
      <c r="RG102" s="7">
        <v>0.13780100000000001</v>
      </c>
      <c r="RH102" s="7"/>
      <c r="RI102" s="7">
        <v>0.64297899999999997</v>
      </c>
      <c r="RJ102" s="7">
        <v>0.56649099999999997</v>
      </c>
      <c r="RK102" s="7">
        <v>0.45046700000000001</v>
      </c>
      <c r="RL102" s="7">
        <v>0.80781400000000003</v>
      </c>
      <c r="RM102" s="7"/>
      <c r="RN102" s="7">
        <v>0.270675</v>
      </c>
      <c r="RO102" s="7">
        <v>0.324965</v>
      </c>
      <c r="RP102" s="7">
        <v>0.36304599999999998</v>
      </c>
      <c r="RQ102" s="7">
        <v>0.177478</v>
      </c>
      <c r="RR102" s="7"/>
      <c r="RS102" s="7">
        <v>0.30945299999999998</v>
      </c>
      <c r="RT102" s="7">
        <v>0.50282099999999996</v>
      </c>
      <c r="RU102" s="7">
        <v>0.61569300000000005</v>
      </c>
      <c r="RV102" s="7">
        <v>0.53093500000000005</v>
      </c>
      <c r="RW102" s="7"/>
      <c r="RX102" s="7">
        <v>0.33832699999999999</v>
      </c>
      <c r="RY102" s="7">
        <v>0.27160099999999998</v>
      </c>
      <c r="RZ102" s="7">
        <v>0.311996</v>
      </c>
      <c r="SA102" s="7">
        <v>0.27566400000000002</v>
      </c>
      <c r="SB102" s="7"/>
      <c r="SC102" s="7">
        <v>0.295626</v>
      </c>
      <c r="SD102" s="7">
        <v>0.37892799999999999</v>
      </c>
      <c r="SE102" s="7">
        <v>0.244038</v>
      </c>
      <c r="SF102" s="7">
        <v>0.219276</v>
      </c>
    </row>
    <row r="103" spans="1:500" x14ac:dyDescent="0.25">
      <c r="A103" s="4" t="s">
        <v>299</v>
      </c>
      <c r="B103" s="7">
        <v>0</v>
      </c>
      <c r="C103" s="7">
        <v>0</v>
      </c>
      <c r="D103" s="7">
        <v>0</v>
      </c>
      <c r="E103" s="7">
        <v>0</v>
      </c>
      <c r="F103" s="7"/>
      <c r="G103" s="7">
        <v>0.70311400000000002</v>
      </c>
      <c r="H103" s="7">
        <v>0.58285600000000004</v>
      </c>
      <c r="I103" s="7">
        <v>0.52521099999999998</v>
      </c>
      <c r="J103" s="7">
        <v>0.74944999999999995</v>
      </c>
      <c r="K103" s="7"/>
      <c r="L103" s="7">
        <v>0.92455500000000002</v>
      </c>
      <c r="M103" s="7">
        <v>0.87825399999999998</v>
      </c>
      <c r="N103" s="7">
        <v>0.89294200000000001</v>
      </c>
      <c r="O103" s="7">
        <v>1.1815990000000001</v>
      </c>
      <c r="P103" s="7"/>
      <c r="Q103" s="7">
        <v>0.37590600000000002</v>
      </c>
      <c r="R103" s="7">
        <v>0.35609800000000003</v>
      </c>
      <c r="S103" s="7">
        <v>0.54819099999999998</v>
      </c>
      <c r="T103" s="7">
        <v>0.53340900000000002</v>
      </c>
      <c r="U103" s="7"/>
      <c r="V103" s="7">
        <v>1.137418</v>
      </c>
      <c r="W103" s="7">
        <v>0.56505000000000005</v>
      </c>
      <c r="X103" s="7">
        <v>0.45993000000000001</v>
      </c>
      <c r="Y103" s="7">
        <v>0.47276299999999999</v>
      </c>
      <c r="Z103" s="7"/>
      <c r="AA103" s="7">
        <v>2.7003180000000002</v>
      </c>
      <c r="AB103" s="7">
        <v>2.3543430000000001</v>
      </c>
      <c r="AC103" s="7">
        <v>4.6182860000000003</v>
      </c>
      <c r="AD103" s="7">
        <v>4.8885680000000002</v>
      </c>
      <c r="AE103" s="7"/>
      <c r="AF103" s="7">
        <v>0.20880399999999999</v>
      </c>
      <c r="AG103" s="7">
        <v>0.20483699999999999</v>
      </c>
      <c r="AH103" s="7">
        <v>0.23155899999999999</v>
      </c>
      <c r="AI103" s="7">
        <v>0.247859</v>
      </c>
      <c r="AJ103" s="7"/>
      <c r="AK103" s="7">
        <v>0.24057700000000001</v>
      </c>
      <c r="AL103" s="7">
        <v>0.248585</v>
      </c>
      <c r="AM103" s="7">
        <v>0.287518</v>
      </c>
      <c r="AN103" s="7">
        <v>0.26388099999999998</v>
      </c>
      <c r="AO103" s="7"/>
      <c r="AP103" s="7">
        <v>3.1543079999999999</v>
      </c>
      <c r="AQ103" s="7">
        <v>2.207786</v>
      </c>
      <c r="AR103" s="7">
        <v>2.8714050000000002</v>
      </c>
      <c r="AS103" s="7">
        <v>1.920871</v>
      </c>
      <c r="AT103" s="7"/>
      <c r="AU103" s="7">
        <v>0</v>
      </c>
      <c r="AV103" s="7">
        <v>0</v>
      </c>
      <c r="AW103" s="7">
        <v>0</v>
      </c>
      <c r="AX103" s="7">
        <v>0</v>
      </c>
      <c r="AY103" s="7"/>
      <c r="AZ103" s="7">
        <v>0</v>
      </c>
      <c r="BA103" s="7">
        <v>0</v>
      </c>
      <c r="BB103" s="7">
        <v>0</v>
      </c>
      <c r="BC103" s="7">
        <v>0</v>
      </c>
      <c r="BD103" s="7"/>
      <c r="BE103" s="7">
        <v>0.51677300000000004</v>
      </c>
      <c r="BF103" s="7">
        <v>0.48979800000000001</v>
      </c>
      <c r="BG103" s="7">
        <v>0.54499900000000001</v>
      </c>
      <c r="BH103" s="7">
        <v>0.528281</v>
      </c>
      <c r="BI103" s="7"/>
      <c r="BJ103" s="7">
        <v>0.55812399999999995</v>
      </c>
      <c r="BK103" s="7">
        <v>0.51209199999999999</v>
      </c>
      <c r="BL103" s="7">
        <v>0.66591699999999998</v>
      </c>
      <c r="BM103" s="7">
        <v>0.67693499999999995</v>
      </c>
      <c r="BN103" s="7"/>
      <c r="BO103" s="7">
        <v>0.55947000000000002</v>
      </c>
      <c r="BP103" s="7">
        <v>0.59111400000000003</v>
      </c>
      <c r="BQ103" s="7">
        <v>0.57993300000000003</v>
      </c>
      <c r="BR103" s="7">
        <v>0.57476000000000005</v>
      </c>
      <c r="BS103" s="7"/>
      <c r="BT103" s="7">
        <v>0.32901200000000003</v>
      </c>
      <c r="BU103" s="7">
        <v>0.25086999999999998</v>
      </c>
      <c r="BV103" s="7">
        <v>0.25849499999999997</v>
      </c>
      <c r="BW103" s="7">
        <v>0.18900600000000001</v>
      </c>
      <c r="BX103" s="7"/>
      <c r="BY103" s="7">
        <v>0.45249299999999998</v>
      </c>
      <c r="BZ103" s="7">
        <v>0.41052100000000002</v>
      </c>
      <c r="CA103" s="7">
        <v>0.41932000000000003</v>
      </c>
      <c r="CB103" s="7">
        <v>0.32334000000000002</v>
      </c>
      <c r="CC103" s="7"/>
      <c r="CD103" s="7">
        <v>0.88083999999999996</v>
      </c>
      <c r="CE103" s="7">
        <v>0.73410500000000001</v>
      </c>
      <c r="CF103" s="7">
        <v>0.61750400000000005</v>
      </c>
      <c r="CG103" s="7">
        <v>0.56062900000000004</v>
      </c>
      <c r="CH103" s="7"/>
      <c r="CI103" s="7">
        <v>1.5700419999999999</v>
      </c>
      <c r="CJ103" s="7">
        <v>1.3170649999999999</v>
      </c>
      <c r="CK103" s="7">
        <v>1.4412469999999999</v>
      </c>
      <c r="CL103" s="7">
        <v>1.1326020000000001</v>
      </c>
      <c r="CM103" s="7"/>
      <c r="CN103" s="7">
        <v>1.2483329999999999</v>
      </c>
      <c r="CO103" s="7">
        <v>1.1185210000000001</v>
      </c>
      <c r="CP103" s="7">
        <v>1.0960289999999999</v>
      </c>
      <c r="CQ103" s="7">
        <v>0.74753400000000003</v>
      </c>
      <c r="CR103" s="7"/>
      <c r="CS103" s="7">
        <v>0.25009100000000001</v>
      </c>
      <c r="CT103" s="7">
        <v>0.25881900000000002</v>
      </c>
      <c r="CU103" s="7">
        <v>0.26233899999999999</v>
      </c>
      <c r="CV103" s="7">
        <v>0.27615899999999999</v>
      </c>
      <c r="CW103" s="7"/>
      <c r="CX103" s="7">
        <v>0.57449899999999998</v>
      </c>
      <c r="CY103" s="7">
        <v>0.57762899999999995</v>
      </c>
      <c r="CZ103" s="7">
        <v>0.61175999999999997</v>
      </c>
      <c r="DA103" s="7">
        <v>0.59083300000000005</v>
      </c>
      <c r="DB103" s="7"/>
      <c r="DC103" s="7">
        <v>0.19195499999999999</v>
      </c>
      <c r="DD103" s="7">
        <v>0.21601000000000001</v>
      </c>
      <c r="DE103" s="7">
        <v>0.271289</v>
      </c>
      <c r="DF103" s="7">
        <v>0.23372699999999999</v>
      </c>
      <c r="DG103" s="7"/>
      <c r="DH103" s="7">
        <v>0</v>
      </c>
      <c r="DI103" s="7">
        <v>0</v>
      </c>
      <c r="DJ103" s="7">
        <v>0</v>
      </c>
      <c r="DK103" s="7">
        <v>0</v>
      </c>
      <c r="DL103" s="7"/>
      <c r="DM103" s="7">
        <v>1.3249249999999999</v>
      </c>
      <c r="DN103" s="7">
        <v>1.268823</v>
      </c>
      <c r="DO103" s="7">
        <v>1.218917</v>
      </c>
      <c r="DP103" s="7">
        <v>1.2429239999999999</v>
      </c>
      <c r="DQ103" s="7"/>
      <c r="DR103" s="7">
        <v>0.89992700000000003</v>
      </c>
      <c r="DS103" s="7">
        <v>0.72279199999999999</v>
      </c>
      <c r="DT103" s="7">
        <v>0.88430600000000004</v>
      </c>
      <c r="DU103" s="7">
        <v>0.31948900000000002</v>
      </c>
      <c r="DV103" s="7"/>
      <c r="DW103" s="7">
        <v>0.98993100000000001</v>
      </c>
      <c r="DX103" s="7">
        <v>0.99786200000000003</v>
      </c>
      <c r="DY103" s="7">
        <v>0.86963999999999997</v>
      </c>
      <c r="DZ103" s="7">
        <v>0.758247</v>
      </c>
      <c r="EA103" s="7"/>
      <c r="EB103" s="7">
        <v>0</v>
      </c>
      <c r="EC103" s="7">
        <v>0</v>
      </c>
      <c r="ED103" s="7">
        <v>0</v>
      </c>
      <c r="EE103" s="7">
        <v>0</v>
      </c>
      <c r="EF103" s="7"/>
      <c r="EG103" s="7">
        <v>6.8273989999999998</v>
      </c>
      <c r="EH103" s="7">
        <v>7.0520769999999997</v>
      </c>
      <c r="EI103" s="7">
        <v>6.7426769999999996</v>
      </c>
      <c r="EJ103" s="7">
        <v>6.140612</v>
      </c>
      <c r="EK103" s="7"/>
      <c r="EL103" s="7">
        <v>0.40370200000000001</v>
      </c>
      <c r="EM103" s="7">
        <v>0.37684499999999999</v>
      </c>
      <c r="EN103" s="7">
        <v>0.33138400000000001</v>
      </c>
      <c r="EO103" s="7">
        <v>0.43024099999999998</v>
      </c>
      <c r="EP103" s="7"/>
      <c r="EQ103" s="7">
        <v>0.61780100000000004</v>
      </c>
      <c r="ER103" s="7">
        <v>0.53194600000000003</v>
      </c>
      <c r="ES103" s="7">
        <v>0.66343200000000002</v>
      </c>
      <c r="ET103" s="7">
        <v>0.61069499999999999</v>
      </c>
      <c r="EU103" s="7"/>
      <c r="EV103" s="7">
        <v>0.55451899999999998</v>
      </c>
      <c r="EW103" s="7">
        <v>0.54172600000000004</v>
      </c>
      <c r="EX103" s="7">
        <v>0.58651799999999998</v>
      </c>
      <c r="EY103" s="7">
        <v>0.57064999999999999</v>
      </c>
      <c r="EZ103" s="7"/>
      <c r="FA103" s="7">
        <v>0.252662</v>
      </c>
      <c r="FB103" s="7">
        <v>0.28655700000000001</v>
      </c>
      <c r="FC103" s="7">
        <v>0.30544700000000002</v>
      </c>
      <c r="FD103" s="7">
        <v>0.308479</v>
      </c>
      <c r="FE103" s="7"/>
      <c r="FF103" s="7">
        <v>0.26249</v>
      </c>
      <c r="FG103" s="7">
        <v>0.25700200000000001</v>
      </c>
      <c r="FH103" s="7">
        <v>0.25252000000000002</v>
      </c>
      <c r="FI103" s="7">
        <v>0.36353800000000003</v>
      </c>
      <c r="FJ103" s="7"/>
      <c r="FK103" s="7">
        <v>0.30789299999999997</v>
      </c>
      <c r="FL103" s="7">
        <v>0.38536700000000002</v>
      </c>
      <c r="FM103" s="7">
        <v>0.40819</v>
      </c>
      <c r="FN103" s="7">
        <v>0.58116199999999996</v>
      </c>
      <c r="FO103" s="7"/>
      <c r="FP103" s="7">
        <v>0.41587200000000002</v>
      </c>
      <c r="FQ103" s="7">
        <v>0.38718999999999998</v>
      </c>
      <c r="FR103" s="7">
        <v>0.33460200000000001</v>
      </c>
      <c r="FS103" s="7">
        <v>0.34396599999999999</v>
      </c>
      <c r="FT103" s="7"/>
      <c r="FU103" s="7">
        <v>2.07965</v>
      </c>
      <c r="FV103" s="7">
        <v>1.839642</v>
      </c>
      <c r="FW103" s="7">
        <v>2.3773849999999999</v>
      </c>
      <c r="FX103" s="7">
        <v>5.4881080000000004</v>
      </c>
      <c r="FY103" s="7"/>
      <c r="FZ103" s="7">
        <v>5.0642659999999999</v>
      </c>
      <c r="GA103" s="7">
        <v>4.4098980000000001</v>
      </c>
      <c r="GB103" s="7">
        <v>4.0487770000000003</v>
      </c>
      <c r="GC103" s="7">
        <v>3.6010650000000002</v>
      </c>
      <c r="GD103" s="7"/>
      <c r="GE103" s="7">
        <v>1.1986870000000001</v>
      </c>
      <c r="GF103" s="7">
        <v>1.1977310000000001</v>
      </c>
      <c r="GG103" s="7">
        <v>1.218771</v>
      </c>
      <c r="GH103" s="7">
        <v>1.2401450000000001</v>
      </c>
      <c r="GI103" s="7"/>
      <c r="GJ103" s="7">
        <v>0.57425700000000002</v>
      </c>
      <c r="GK103" s="7">
        <v>0.64279399999999998</v>
      </c>
      <c r="GL103" s="7">
        <v>0.67900000000000005</v>
      </c>
      <c r="GM103" s="7">
        <v>0.79079900000000003</v>
      </c>
      <c r="GN103" s="7"/>
      <c r="GO103" s="7">
        <v>0.68934399999999996</v>
      </c>
      <c r="GP103" s="7">
        <v>0.760436</v>
      </c>
      <c r="GQ103" s="7">
        <v>0.74271299999999996</v>
      </c>
      <c r="GR103" s="7">
        <v>1.0688200000000001</v>
      </c>
      <c r="GS103" s="7"/>
      <c r="GT103" s="7">
        <v>2.2535129999999999</v>
      </c>
      <c r="GU103" s="7">
        <v>2.5415960000000002</v>
      </c>
      <c r="GV103" s="7">
        <v>2.6259929999999998</v>
      </c>
      <c r="GW103" s="7">
        <v>1.7673369999999999</v>
      </c>
      <c r="GX103" s="7"/>
      <c r="GY103" s="7">
        <v>2.0853600000000001</v>
      </c>
      <c r="GZ103" s="7">
        <v>2.2726389999999999</v>
      </c>
      <c r="HA103" s="7">
        <v>1.9539960000000001</v>
      </c>
      <c r="HB103" s="7">
        <v>1.852792</v>
      </c>
      <c r="HC103" s="7"/>
      <c r="HD103" s="7">
        <v>1.274103</v>
      </c>
      <c r="HE103" s="7">
        <v>1.303966</v>
      </c>
      <c r="HF103" s="7">
        <v>1.2802739999999999</v>
      </c>
      <c r="HG103" s="7">
        <v>1.405303</v>
      </c>
      <c r="HH103" s="7"/>
      <c r="HI103" s="7">
        <v>1.995325</v>
      </c>
      <c r="HJ103" s="7">
        <v>2.5704090000000002</v>
      </c>
      <c r="HK103" s="7">
        <v>2.7273849999999999</v>
      </c>
      <c r="HL103" s="7">
        <v>3.1475949999999999</v>
      </c>
      <c r="HM103" s="7"/>
      <c r="HN103" s="7">
        <v>0.31807600000000003</v>
      </c>
      <c r="HO103" s="7">
        <v>0.57124399999999997</v>
      </c>
      <c r="HP103" s="7">
        <v>0.57921299999999998</v>
      </c>
      <c r="HQ103" s="7">
        <v>0.52565600000000001</v>
      </c>
      <c r="HR103" s="7"/>
      <c r="HS103" s="7">
        <v>0.27582400000000001</v>
      </c>
      <c r="HT103" s="7">
        <v>0.24476100000000001</v>
      </c>
      <c r="HU103" s="7">
        <v>0.22480900000000001</v>
      </c>
      <c r="HV103" s="7">
        <v>0.23235600000000001</v>
      </c>
      <c r="HW103" s="7"/>
      <c r="HX103" s="7">
        <v>1.4005730000000001</v>
      </c>
      <c r="HY103" s="7">
        <v>1.204685</v>
      </c>
      <c r="HZ103" s="7">
        <v>1.2737620000000001</v>
      </c>
      <c r="IA103" s="7">
        <v>1.30585</v>
      </c>
      <c r="IB103" s="7"/>
      <c r="IC103" s="7">
        <v>0.67992600000000003</v>
      </c>
      <c r="ID103" s="7">
        <v>0.45356000000000002</v>
      </c>
      <c r="IE103" s="7">
        <v>0.49740400000000001</v>
      </c>
      <c r="IF103" s="7">
        <v>0.54117199999999999</v>
      </c>
      <c r="IG103" s="7"/>
      <c r="IH103" s="7">
        <v>0.851244</v>
      </c>
      <c r="II103" s="7">
        <v>0.78120100000000003</v>
      </c>
      <c r="IJ103" s="7">
        <v>0.71012200000000003</v>
      </c>
      <c r="IK103" s="7">
        <v>0.64655600000000002</v>
      </c>
      <c r="IL103" s="7"/>
      <c r="IM103" s="7">
        <v>0.73736100000000004</v>
      </c>
      <c r="IN103" s="7">
        <v>0.73370999999999997</v>
      </c>
      <c r="IO103" s="7">
        <v>0.69877500000000003</v>
      </c>
      <c r="IP103" s="7">
        <v>1.0299199999999999</v>
      </c>
      <c r="IQ103" s="7"/>
      <c r="IR103" s="7">
        <v>1.260103</v>
      </c>
      <c r="IS103" s="7">
        <v>1.2291540000000001</v>
      </c>
      <c r="IT103" s="7">
        <v>1.360204</v>
      </c>
      <c r="IU103" s="7">
        <v>1.3499350000000001</v>
      </c>
      <c r="IV103" s="7"/>
      <c r="IW103" s="7">
        <v>0.92485700000000004</v>
      </c>
      <c r="IX103" s="7">
        <v>0.81065200000000004</v>
      </c>
      <c r="IY103" s="7">
        <v>0.79345900000000003</v>
      </c>
      <c r="IZ103" s="7">
        <v>1.027094</v>
      </c>
      <c r="JA103" s="7"/>
      <c r="JB103" s="7">
        <v>1.045353</v>
      </c>
      <c r="JC103" s="7">
        <v>1.063307</v>
      </c>
      <c r="JD103" s="7">
        <v>0.98221800000000004</v>
      </c>
      <c r="JE103" s="7">
        <v>0.99867600000000001</v>
      </c>
      <c r="JF103" s="7"/>
      <c r="JG103" s="7">
        <v>1.077639</v>
      </c>
      <c r="JH103" s="7">
        <v>1.0504199999999999</v>
      </c>
      <c r="JI103" s="7">
        <v>1.123597</v>
      </c>
      <c r="JJ103" s="7">
        <v>1.1014740000000001</v>
      </c>
      <c r="JK103" s="7"/>
      <c r="JL103" s="7">
        <v>1.4513309999999999</v>
      </c>
      <c r="JM103" s="7">
        <v>1.1960010000000001</v>
      </c>
      <c r="JN103" s="7">
        <v>1.0788</v>
      </c>
      <c r="JO103" s="7">
        <v>0.25031199999999998</v>
      </c>
      <c r="JP103" s="7"/>
      <c r="JQ103" s="7">
        <v>0.43813099999999999</v>
      </c>
      <c r="JR103" s="7">
        <v>0.50647699999999996</v>
      </c>
      <c r="JS103" s="7">
        <v>0.41011999999999998</v>
      </c>
      <c r="JT103" s="7">
        <v>0.48932999999999999</v>
      </c>
      <c r="JU103" s="7"/>
      <c r="JV103" s="7">
        <v>0.88746499999999995</v>
      </c>
      <c r="JW103" s="7">
        <v>0.64568300000000001</v>
      </c>
      <c r="JX103" s="7">
        <v>0.61703399999999997</v>
      </c>
      <c r="JY103" s="7">
        <v>0.53596699999999997</v>
      </c>
      <c r="JZ103" s="7"/>
      <c r="KA103" s="7">
        <v>0.51067300000000004</v>
      </c>
      <c r="KB103" s="7">
        <v>0.371838</v>
      </c>
      <c r="KC103" s="7">
        <v>0.56807600000000003</v>
      </c>
      <c r="KD103" s="7">
        <v>0.45344299999999998</v>
      </c>
      <c r="KE103" s="7"/>
      <c r="KF103" s="7">
        <v>0.55164000000000002</v>
      </c>
      <c r="KG103" s="7">
        <v>0.59806099999999995</v>
      </c>
      <c r="KH103" s="7">
        <v>0.58790699999999996</v>
      </c>
      <c r="KI103" s="7">
        <v>0.67345299999999997</v>
      </c>
      <c r="KJ103" s="7"/>
      <c r="KK103" s="7">
        <v>0.883212</v>
      </c>
      <c r="KL103" s="7">
        <v>0.84969499999999998</v>
      </c>
      <c r="KM103" s="7">
        <v>0.85166699999999995</v>
      </c>
      <c r="KN103" s="7">
        <v>0.94390200000000002</v>
      </c>
      <c r="KO103" s="7"/>
      <c r="KP103" s="7">
        <v>0.94539499999999999</v>
      </c>
      <c r="KQ103" s="7">
        <v>0.89358700000000002</v>
      </c>
      <c r="KR103" s="7">
        <v>0.89808699999999997</v>
      </c>
      <c r="KS103" s="7">
        <v>1.0177929999999999</v>
      </c>
      <c r="KT103" s="7"/>
      <c r="KU103" s="7">
        <v>0.85462400000000005</v>
      </c>
      <c r="KV103" s="7">
        <v>0.85362199999999999</v>
      </c>
      <c r="KW103" s="7">
        <v>0.891208</v>
      </c>
      <c r="KX103" s="7">
        <v>0.88120299999999996</v>
      </c>
      <c r="KY103" s="7"/>
      <c r="KZ103" s="7">
        <v>0.24196500000000001</v>
      </c>
      <c r="LA103" s="7">
        <v>0.25462400000000002</v>
      </c>
      <c r="LB103" s="7">
        <v>0.31115700000000002</v>
      </c>
      <c r="LC103" s="7">
        <v>0.29451300000000002</v>
      </c>
      <c r="LD103" s="7"/>
      <c r="LE103" s="7">
        <v>1.166066</v>
      </c>
      <c r="LF103" s="7">
        <v>1.2461230000000001</v>
      </c>
      <c r="LG103" s="7">
        <v>1.2484379999999999</v>
      </c>
      <c r="LH103" s="7">
        <v>1.9480710000000001</v>
      </c>
      <c r="LI103" s="7"/>
      <c r="LJ103" s="7">
        <v>6.2963870000000002</v>
      </c>
      <c r="LK103" s="7">
        <v>6.3092360000000003</v>
      </c>
      <c r="LL103" s="7">
        <v>8.0854990000000004</v>
      </c>
      <c r="LM103" s="7">
        <v>1.7026760000000001</v>
      </c>
      <c r="LN103" s="7"/>
      <c r="LO103" s="7">
        <v>2.2619039999999999</v>
      </c>
      <c r="LP103" s="7">
        <v>1.858903</v>
      </c>
      <c r="LQ103" s="7">
        <v>1.8971789999999999</v>
      </c>
      <c r="LR103" s="7">
        <v>1.9650430000000001</v>
      </c>
      <c r="LS103" s="7"/>
      <c r="LT103" s="7">
        <v>0.65862200000000004</v>
      </c>
      <c r="LU103" s="7">
        <v>0.47686400000000001</v>
      </c>
      <c r="LV103" s="7">
        <v>0.43694300000000003</v>
      </c>
      <c r="LW103" s="7">
        <v>0.22991600000000001</v>
      </c>
      <c r="LX103" s="7"/>
      <c r="LY103" s="7">
        <v>3.0087799999999998</v>
      </c>
      <c r="LZ103" s="7">
        <v>2.951473</v>
      </c>
      <c r="MA103" s="7">
        <v>2.9802019999999998</v>
      </c>
      <c r="MB103" s="7">
        <v>3.1858430000000002</v>
      </c>
      <c r="MC103" s="7"/>
      <c r="MD103" s="7">
        <v>0.94408400000000003</v>
      </c>
      <c r="ME103" s="7">
        <v>1.0191619999999999</v>
      </c>
      <c r="MF103" s="7">
        <v>1.0134669999999999</v>
      </c>
      <c r="MG103" s="7">
        <v>1.0092049999999999</v>
      </c>
      <c r="MH103" s="7"/>
      <c r="MI103" s="7">
        <v>3.9442249999999999</v>
      </c>
      <c r="MJ103" s="7">
        <v>3.2623890000000002</v>
      </c>
      <c r="MK103" s="7">
        <v>3.9477739999999999</v>
      </c>
      <c r="ML103" s="7">
        <v>4.2279359999999997</v>
      </c>
      <c r="MM103" s="7"/>
      <c r="MN103" s="7">
        <v>9.1424260000000004</v>
      </c>
      <c r="MO103" s="7">
        <v>15.766755</v>
      </c>
      <c r="MP103" s="7">
        <v>16.326519000000001</v>
      </c>
      <c r="MQ103" s="7">
        <v>16.460887</v>
      </c>
      <c r="MR103" s="7"/>
      <c r="MS103" s="7">
        <v>2.7159970000000002</v>
      </c>
      <c r="MT103" s="7">
        <v>2.9355869999999999</v>
      </c>
      <c r="MU103" s="7">
        <v>2.424401</v>
      </c>
      <c r="MV103" s="7">
        <v>2.3784679999999998</v>
      </c>
      <c r="MW103" s="7"/>
      <c r="MX103" s="7">
        <v>0.44232500000000002</v>
      </c>
      <c r="MY103" s="7">
        <v>0.391453</v>
      </c>
      <c r="MZ103" s="7">
        <v>0.38814599999999999</v>
      </c>
      <c r="NA103" s="7">
        <v>0.31687199999999999</v>
      </c>
      <c r="NB103" s="7"/>
      <c r="NC103" s="7">
        <v>2.4990269999999999</v>
      </c>
      <c r="ND103" s="7">
        <v>2.2999450000000001</v>
      </c>
      <c r="NE103" s="7">
        <v>1.836549</v>
      </c>
      <c r="NF103" s="7">
        <v>1.8706449999999999</v>
      </c>
      <c r="NG103" s="7"/>
      <c r="NH103" s="7">
        <v>0.39715200000000001</v>
      </c>
      <c r="NI103" s="7">
        <v>0.44835399999999997</v>
      </c>
      <c r="NJ103" s="7">
        <v>0.47296300000000002</v>
      </c>
      <c r="NK103" s="7">
        <v>0.44895800000000002</v>
      </c>
      <c r="NL103" s="7"/>
      <c r="NM103" s="7">
        <v>0.88586299999999996</v>
      </c>
      <c r="NN103" s="7">
        <v>0.80912099999999998</v>
      </c>
      <c r="NO103" s="7">
        <v>0.82834700000000006</v>
      </c>
      <c r="NP103" s="7">
        <v>2.963476</v>
      </c>
      <c r="NQ103" s="7"/>
      <c r="NR103" s="7">
        <v>0.49582399999999999</v>
      </c>
      <c r="NS103" s="7">
        <v>0.725665</v>
      </c>
      <c r="NT103" s="7">
        <v>1.00728</v>
      </c>
      <c r="NU103" s="7">
        <v>1.0492760000000001</v>
      </c>
      <c r="NV103" s="7"/>
      <c r="NW103" s="7">
        <v>2.5678200000000002</v>
      </c>
      <c r="NX103" s="7">
        <v>2.5783140000000002</v>
      </c>
      <c r="NY103" s="7">
        <v>2.716345</v>
      </c>
      <c r="NZ103" s="7">
        <v>3.4054500000000001</v>
      </c>
      <c r="OA103" s="7"/>
      <c r="OB103" s="7">
        <v>0.780613</v>
      </c>
      <c r="OC103" s="7">
        <v>0.77511300000000005</v>
      </c>
      <c r="OD103" s="7">
        <v>0.68141600000000002</v>
      </c>
      <c r="OE103" s="7">
        <v>0.71704400000000001</v>
      </c>
      <c r="OF103" s="7"/>
      <c r="OG103" s="7">
        <v>0.57544399999999996</v>
      </c>
      <c r="OH103" s="7">
        <v>0.65590599999999999</v>
      </c>
      <c r="OI103" s="7">
        <v>0.80671899999999996</v>
      </c>
      <c r="OJ103" s="7">
        <v>0.87922</v>
      </c>
      <c r="OK103" s="7"/>
      <c r="OL103" s="7">
        <v>1.8198559999999999</v>
      </c>
      <c r="OM103" s="7">
        <v>1.8094490000000001</v>
      </c>
      <c r="ON103" s="7">
        <v>2.2753700000000001</v>
      </c>
      <c r="OO103" s="7">
        <v>2.2005080000000001</v>
      </c>
      <c r="OP103" s="7"/>
      <c r="OQ103" s="7">
        <v>1.0155879999999999</v>
      </c>
      <c r="OR103" s="7">
        <v>0.951044</v>
      </c>
      <c r="OS103" s="7">
        <v>0.90636399999999995</v>
      </c>
      <c r="OT103" s="7">
        <v>0.86938800000000005</v>
      </c>
      <c r="OU103" s="7"/>
      <c r="OV103" s="7">
        <v>1.6162970000000001</v>
      </c>
      <c r="OW103" s="7">
        <v>1.286181</v>
      </c>
      <c r="OX103" s="7">
        <v>1.4079029999999999</v>
      </c>
      <c r="OY103" s="7">
        <v>1.3986609999999999</v>
      </c>
      <c r="OZ103" s="7"/>
      <c r="PA103" s="7">
        <v>5.0667759999999999</v>
      </c>
      <c r="PB103" s="7">
        <v>8.5358970000000003</v>
      </c>
      <c r="PC103" s="7">
        <v>8.5215580000000006</v>
      </c>
      <c r="PD103" s="7">
        <v>2.7345739999999998</v>
      </c>
      <c r="PE103" s="7"/>
      <c r="PF103" s="7">
        <v>0.715812</v>
      </c>
      <c r="PG103" s="7">
        <v>0.69670699999999997</v>
      </c>
      <c r="PH103" s="7">
        <v>0.64137299999999997</v>
      </c>
      <c r="PI103" s="7">
        <v>0.64155700000000004</v>
      </c>
      <c r="PJ103" s="7"/>
      <c r="PK103" s="7">
        <v>1.3367290000000001</v>
      </c>
      <c r="PL103" s="7">
        <v>1.4395469999999999</v>
      </c>
      <c r="PM103" s="7">
        <v>1.4355290000000001</v>
      </c>
      <c r="PN103" s="7">
        <v>1.3303659999999999</v>
      </c>
      <c r="PO103" s="7"/>
      <c r="PP103" s="7">
        <v>0</v>
      </c>
      <c r="PQ103" s="7">
        <v>0</v>
      </c>
      <c r="PR103" s="7">
        <v>0</v>
      </c>
      <c r="PS103" s="7">
        <v>0</v>
      </c>
      <c r="PT103" s="7"/>
      <c r="PU103" s="7">
        <v>0.78552299999999997</v>
      </c>
      <c r="PV103" s="7">
        <v>0.91539000000000004</v>
      </c>
      <c r="PW103" s="7">
        <v>0.93843799999999999</v>
      </c>
      <c r="PX103" s="7">
        <v>0.77066400000000002</v>
      </c>
      <c r="PY103" s="7"/>
      <c r="PZ103" s="7">
        <v>1.350705</v>
      </c>
      <c r="QA103" s="7">
        <v>1.3912519999999999</v>
      </c>
      <c r="QB103" s="7">
        <v>1.445875</v>
      </c>
      <c r="QC103" s="7">
        <v>1.2947230000000001</v>
      </c>
      <c r="QD103" s="7"/>
      <c r="QE103" s="7">
        <v>0.61515600000000004</v>
      </c>
      <c r="QF103" s="7">
        <v>0.61748800000000004</v>
      </c>
      <c r="QG103" s="7">
        <v>0.57743999999999995</v>
      </c>
      <c r="QH103" s="7">
        <v>0.59070500000000004</v>
      </c>
      <c r="QI103" s="7"/>
      <c r="QJ103" s="7">
        <v>1.0045230000000001</v>
      </c>
      <c r="QK103" s="7">
        <v>1.0333410000000001</v>
      </c>
      <c r="QL103" s="7">
        <v>1.3488059999999999</v>
      </c>
      <c r="QM103" s="7">
        <v>1.247752</v>
      </c>
      <c r="QN103" s="7"/>
      <c r="QO103" s="7">
        <v>2.4826450000000002</v>
      </c>
      <c r="QP103" s="7">
        <v>2.1520229999999998</v>
      </c>
      <c r="QQ103" s="7">
        <v>2.3591950000000002</v>
      </c>
      <c r="QR103" s="7">
        <v>2.2455400000000001</v>
      </c>
      <c r="QS103" s="7"/>
      <c r="QT103" s="7">
        <v>0.20293800000000001</v>
      </c>
      <c r="QU103" s="7">
        <v>0.274372</v>
      </c>
      <c r="QV103" s="7">
        <v>0.22247700000000001</v>
      </c>
      <c r="QW103" s="7">
        <v>0.20053499999999999</v>
      </c>
      <c r="QX103" s="7"/>
      <c r="QY103" s="7">
        <v>0.84217200000000003</v>
      </c>
      <c r="QZ103" s="7">
        <v>0.77261500000000005</v>
      </c>
      <c r="RA103" s="7">
        <v>0.77181500000000003</v>
      </c>
      <c r="RB103" s="7">
        <v>1.0212239999999999</v>
      </c>
      <c r="RC103" s="7"/>
      <c r="RD103" s="7">
        <v>0.320247</v>
      </c>
      <c r="RE103" s="7">
        <v>0.28672900000000001</v>
      </c>
      <c r="RF103" s="7">
        <v>0.25417000000000001</v>
      </c>
      <c r="RG103" s="7">
        <v>0.248636</v>
      </c>
      <c r="RH103" s="7"/>
      <c r="RI103" s="7">
        <v>1.5125280000000001</v>
      </c>
      <c r="RJ103" s="7">
        <v>1.470969</v>
      </c>
      <c r="RK103" s="7">
        <v>1.4236709999999999</v>
      </c>
      <c r="RL103" s="7">
        <v>1.888803</v>
      </c>
      <c r="RM103" s="7"/>
      <c r="RN103" s="7">
        <v>1.016513</v>
      </c>
      <c r="RO103" s="7">
        <v>0.95185399999999998</v>
      </c>
      <c r="RP103" s="7">
        <v>1.037444</v>
      </c>
      <c r="RQ103" s="7">
        <v>0.85339900000000002</v>
      </c>
      <c r="RR103" s="7"/>
      <c r="RS103" s="7">
        <v>0.61497299999999999</v>
      </c>
      <c r="RT103" s="7">
        <v>1.035204</v>
      </c>
      <c r="RU103" s="7">
        <v>1.3326929999999999</v>
      </c>
      <c r="RV103" s="7">
        <v>0.91356499999999996</v>
      </c>
      <c r="RW103" s="7"/>
      <c r="RX103" s="7">
        <v>0.72079300000000002</v>
      </c>
      <c r="RY103" s="7">
        <v>0.64963300000000002</v>
      </c>
      <c r="RZ103" s="7">
        <v>0.69437400000000005</v>
      </c>
      <c r="SA103" s="7">
        <v>0.65384399999999998</v>
      </c>
      <c r="SB103" s="7"/>
      <c r="SC103" s="7">
        <v>0.89107099999999995</v>
      </c>
      <c r="SD103" s="7">
        <v>0.89814000000000005</v>
      </c>
      <c r="SE103" s="7">
        <v>0.740815</v>
      </c>
      <c r="SF103" s="7">
        <v>0.54157299999999997</v>
      </c>
    </row>
    <row r="104" spans="1:500" x14ac:dyDescent="0.25">
      <c r="A104" s="4" t="s">
        <v>300</v>
      </c>
      <c r="B104" s="7">
        <v>0</v>
      </c>
      <c r="C104" s="7">
        <v>0</v>
      </c>
      <c r="D104" s="7">
        <v>0</v>
      </c>
      <c r="E104" s="7">
        <v>0</v>
      </c>
      <c r="F104" s="7"/>
      <c r="G104" s="7">
        <v>0.68750500000000003</v>
      </c>
      <c r="H104" s="7">
        <v>0.57124200000000003</v>
      </c>
      <c r="I104" s="7">
        <v>0.51613500000000001</v>
      </c>
      <c r="J104" s="7">
        <v>0.71657199999999999</v>
      </c>
      <c r="K104" s="7"/>
      <c r="L104" s="7">
        <v>0.86480400000000002</v>
      </c>
      <c r="M104" s="7">
        <v>0.71533899999999995</v>
      </c>
      <c r="N104" s="7">
        <v>0.75599300000000003</v>
      </c>
      <c r="O104" s="7">
        <v>1.090624</v>
      </c>
      <c r="P104" s="7"/>
      <c r="Q104" s="7">
        <v>0.35362399999999999</v>
      </c>
      <c r="R104" s="7">
        <v>0.33596300000000001</v>
      </c>
      <c r="S104" s="7">
        <v>0.51336499999999996</v>
      </c>
      <c r="T104" s="7">
        <v>0.509239</v>
      </c>
      <c r="U104" s="7"/>
      <c r="V104" s="7">
        <v>0.60382000000000002</v>
      </c>
      <c r="W104" s="7">
        <v>0.47403099999999998</v>
      </c>
      <c r="X104" s="7">
        <v>0.37744100000000003</v>
      </c>
      <c r="Y104" s="7">
        <v>0.414074</v>
      </c>
      <c r="Z104" s="7"/>
      <c r="AA104" s="7">
        <v>2.6731829999999999</v>
      </c>
      <c r="AB104" s="7">
        <v>2.2089370000000002</v>
      </c>
      <c r="AC104" s="7">
        <v>4.4103329999999996</v>
      </c>
      <c r="AD104" s="7">
        <v>4.8415749999999997</v>
      </c>
      <c r="AE104" s="7"/>
      <c r="AF104" s="7">
        <v>0.147868</v>
      </c>
      <c r="AG104" s="7">
        <v>0.15107400000000001</v>
      </c>
      <c r="AH104" s="7">
        <v>0.17915</v>
      </c>
      <c r="AI104" s="7">
        <v>0.21678800000000001</v>
      </c>
      <c r="AJ104" s="7"/>
      <c r="AK104" s="7">
        <v>0.20868200000000001</v>
      </c>
      <c r="AL104" s="7">
        <v>0.20378499999999999</v>
      </c>
      <c r="AM104" s="7">
        <v>0.24535599999999999</v>
      </c>
      <c r="AN104" s="7">
        <v>0.23289799999999999</v>
      </c>
      <c r="AO104" s="7"/>
      <c r="AP104" s="7">
        <v>3.1422639999999999</v>
      </c>
      <c r="AQ104" s="7">
        <v>2.19435</v>
      </c>
      <c r="AR104" s="7">
        <v>2.863515</v>
      </c>
      <c r="AS104" s="7">
        <v>1.913203</v>
      </c>
      <c r="AT104" s="7"/>
      <c r="AU104" s="7">
        <v>0</v>
      </c>
      <c r="AV104" s="7">
        <v>0</v>
      </c>
      <c r="AW104" s="7">
        <v>0</v>
      </c>
      <c r="AX104" s="7">
        <v>0</v>
      </c>
      <c r="AY104" s="7"/>
      <c r="AZ104" s="7">
        <v>0</v>
      </c>
      <c r="BA104" s="7">
        <v>0</v>
      </c>
      <c r="BB104" s="7">
        <v>0</v>
      </c>
      <c r="BC104" s="7">
        <v>0</v>
      </c>
      <c r="BD104" s="7"/>
      <c r="BE104" s="7">
        <v>0.51557900000000001</v>
      </c>
      <c r="BF104" s="7">
        <v>0.48647800000000002</v>
      </c>
      <c r="BG104" s="7">
        <v>0.54169900000000004</v>
      </c>
      <c r="BH104" s="7">
        <v>0.51834499999999994</v>
      </c>
      <c r="BI104" s="7"/>
      <c r="BJ104" s="7">
        <v>0.50766699999999998</v>
      </c>
      <c r="BK104" s="7">
        <v>0.45075399999999999</v>
      </c>
      <c r="BL104" s="7">
        <v>0.60218899999999997</v>
      </c>
      <c r="BM104" s="7">
        <v>0.61965099999999995</v>
      </c>
      <c r="BN104" s="7"/>
      <c r="BO104" s="7">
        <v>0.33260400000000001</v>
      </c>
      <c r="BP104" s="7">
        <v>0.35812899999999998</v>
      </c>
      <c r="BQ104" s="7">
        <v>0.40779199999999999</v>
      </c>
      <c r="BR104" s="7">
        <v>0.40575099999999997</v>
      </c>
      <c r="BS104" s="7"/>
      <c r="BT104" s="7">
        <v>0.326326</v>
      </c>
      <c r="BU104" s="7">
        <v>0.24221200000000001</v>
      </c>
      <c r="BV104" s="7">
        <v>0.25179200000000002</v>
      </c>
      <c r="BW104" s="7">
        <v>0.18230299999999999</v>
      </c>
      <c r="BX104" s="7"/>
      <c r="BY104" s="7">
        <v>0.399563</v>
      </c>
      <c r="BZ104" s="7">
        <v>0.36772300000000002</v>
      </c>
      <c r="CA104" s="7">
        <v>0.37258200000000002</v>
      </c>
      <c r="CB104" s="7">
        <v>0.27603299999999997</v>
      </c>
      <c r="CC104" s="7"/>
      <c r="CD104" s="7">
        <v>0.80710800000000005</v>
      </c>
      <c r="CE104" s="7">
        <v>0.64418500000000001</v>
      </c>
      <c r="CF104" s="7">
        <v>0.52573300000000001</v>
      </c>
      <c r="CG104" s="7">
        <v>0.43385899999999999</v>
      </c>
      <c r="CH104" s="7"/>
      <c r="CI104" s="7">
        <v>1.5033289999999999</v>
      </c>
      <c r="CJ104" s="7">
        <v>1.206833</v>
      </c>
      <c r="CK104" s="7">
        <v>1.3627009999999999</v>
      </c>
      <c r="CL104" s="7">
        <v>1.015865</v>
      </c>
      <c r="CM104" s="7"/>
      <c r="CN104" s="7">
        <v>1.1612169999999999</v>
      </c>
      <c r="CO104" s="7">
        <v>1.0244180000000001</v>
      </c>
      <c r="CP104" s="7">
        <v>1.017673</v>
      </c>
      <c r="CQ104" s="7">
        <v>0.69915099999999997</v>
      </c>
      <c r="CR104" s="7"/>
      <c r="CS104" s="7">
        <v>0.20516499999999999</v>
      </c>
      <c r="CT104" s="7">
        <v>0.21437800000000001</v>
      </c>
      <c r="CU104" s="7">
        <v>0.21923100000000001</v>
      </c>
      <c r="CV104" s="7">
        <v>0.23346800000000001</v>
      </c>
      <c r="CW104" s="7"/>
      <c r="CX104" s="7">
        <v>0.51854800000000001</v>
      </c>
      <c r="CY104" s="7">
        <v>0.52843300000000004</v>
      </c>
      <c r="CZ104" s="7">
        <v>0.55679400000000001</v>
      </c>
      <c r="DA104" s="7">
        <v>0.547709</v>
      </c>
      <c r="DB104" s="7"/>
      <c r="DC104" s="7">
        <v>0.14205000000000001</v>
      </c>
      <c r="DD104" s="7">
        <v>0.15059400000000001</v>
      </c>
      <c r="DE104" s="7">
        <v>0.19773199999999999</v>
      </c>
      <c r="DF104" s="7">
        <v>0.15947800000000001</v>
      </c>
      <c r="DG104" s="7"/>
      <c r="DH104" s="7">
        <v>0</v>
      </c>
      <c r="DI104" s="7">
        <v>0</v>
      </c>
      <c r="DJ104" s="7">
        <v>0</v>
      </c>
      <c r="DK104" s="7">
        <v>0</v>
      </c>
      <c r="DL104" s="7"/>
      <c r="DM104" s="7">
        <v>1.2849520000000001</v>
      </c>
      <c r="DN104" s="7">
        <v>1.2122900000000001</v>
      </c>
      <c r="DO104" s="7">
        <v>1.158153</v>
      </c>
      <c r="DP104" s="7">
        <v>1.0950599999999999</v>
      </c>
      <c r="DQ104" s="7"/>
      <c r="DR104" s="7">
        <v>0.89781999999999995</v>
      </c>
      <c r="DS104" s="7">
        <v>0.69006599999999996</v>
      </c>
      <c r="DT104" s="7">
        <v>0.87176200000000004</v>
      </c>
      <c r="DU104" s="7">
        <v>0.31848500000000002</v>
      </c>
      <c r="DV104" s="7"/>
      <c r="DW104" s="7">
        <v>0.82075299999999995</v>
      </c>
      <c r="DX104" s="7">
        <v>0.74132200000000004</v>
      </c>
      <c r="DY104" s="7">
        <v>0.70271700000000004</v>
      </c>
      <c r="DZ104" s="7">
        <v>0.65169699999999997</v>
      </c>
      <c r="EA104" s="7"/>
      <c r="EB104" s="7">
        <v>0</v>
      </c>
      <c r="EC104" s="7">
        <v>0</v>
      </c>
      <c r="ED104" s="7">
        <v>0</v>
      </c>
      <c r="EE104" s="7">
        <v>0</v>
      </c>
      <c r="EF104" s="7"/>
      <c r="EG104" s="7">
        <v>5.491466</v>
      </c>
      <c r="EH104" s="7">
        <v>6.175376</v>
      </c>
      <c r="EI104" s="7">
        <v>6.6656310000000003</v>
      </c>
      <c r="EJ104" s="7">
        <v>6.0558719999999999</v>
      </c>
      <c r="EK104" s="7"/>
      <c r="EL104" s="7">
        <v>0.32888499999999998</v>
      </c>
      <c r="EM104" s="7">
        <v>0.32798699999999997</v>
      </c>
      <c r="EN104" s="7">
        <v>0.28293800000000002</v>
      </c>
      <c r="EO104" s="7">
        <v>0.38872499999999999</v>
      </c>
      <c r="EP104" s="7"/>
      <c r="EQ104" s="7">
        <v>0.57904999999999995</v>
      </c>
      <c r="ER104" s="7">
        <v>0.49951200000000001</v>
      </c>
      <c r="ES104" s="7">
        <v>0.63241899999999995</v>
      </c>
      <c r="ET104" s="7">
        <v>0.58227899999999999</v>
      </c>
      <c r="EU104" s="7"/>
      <c r="EV104" s="7">
        <v>0.38859399999999999</v>
      </c>
      <c r="EW104" s="7">
        <v>0.37703500000000001</v>
      </c>
      <c r="EX104" s="7">
        <v>0.40665400000000002</v>
      </c>
      <c r="EY104" s="7">
        <v>0.36731399999999997</v>
      </c>
      <c r="EZ104" s="7"/>
      <c r="FA104" s="7">
        <v>0.222994</v>
      </c>
      <c r="FB104" s="7">
        <v>0.25911699999999999</v>
      </c>
      <c r="FC104" s="7">
        <v>0.27581299999999997</v>
      </c>
      <c r="FD104" s="7">
        <v>0.268044</v>
      </c>
      <c r="FE104" s="7"/>
      <c r="FF104" s="7">
        <v>0.20235400000000001</v>
      </c>
      <c r="FG104" s="7">
        <v>0.20402899999999999</v>
      </c>
      <c r="FH104" s="7">
        <v>0.19231300000000001</v>
      </c>
      <c r="FI104" s="7">
        <v>0.295873</v>
      </c>
      <c r="FJ104" s="7"/>
      <c r="FK104" s="7">
        <v>0.246421</v>
      </c>
      <c r="FL104" s="7">
        <v>0.29131899999999999</v>
      </c>
      <c r="FM104" s="7">
        <v>0.33018399999999998</v>
      </c>
      <c r="FN104" s="7">
        <v>0.51582099999999997</v>
      </c>
      <c r="FO104" s="7"/>
      <c r="FP104" s="7">
        <v>0.40410099999999999</v>
      </c>
      <c r="FQ104" s="7">
        <v>0.37704100000000002</v>
      </c>
      <c r="FR104" s="7">
        <v>0.3251</v>
      </c>
      <c r="FS104" s="7">
        <v>0.34027200000000002</v>
      </c>
      <c r="FT104" s="7"/>
      <c r="FU104" s="7">
        <v>2.0064570000000002</v>
      </c>
      <c r="FV104" s="7">
        <v>1.0583130000000001</v>
      </c>
      <c r="FW104" s="7">
        <v>1.168353</v>
      </c>
      <c r="FX104" s="7">
        <v>3.3737490000000001</v>
      </c>
      <c r="FY104" s="7"/>
      <c r="FZ104" s="7">
        <v>3.7015920000000002</v>
      </c>
      <c r="GA104" s="7">
        <v>2.8899379999999999</v>
      </c>
      <c r="GB104" s="7">
        <v>2.4262990000000002</v>
      </c>
      <c r="GC104" s="7">
        <v>2.2010900000000002</v>
      </c>
      <c r="GD104" s="7"/>
      <c r="GE104" s="7">
        <v>1.119356</v>
      </c>
      <c r="GF104" s="7">
        <v>1.1205719999999999</v>
      </c>
      <c r="GG104" s="7">
        <v>1.147953</v>
      </c>
      <c r="GH104" s="7">
        <v>1.168382</v>
      </c>
      <c r="GI104" s="7"/>
      <c r="GJ104" s="7">
        <v>0.266378</v>
      </c>
      <c r="GK104" s="7">
        <v>0.27103500000000003</v>
      </c>
      <c r="GL104" s="7">
        <v>0.287082</v>
      </c>
      <c r="GM104" s="7">
        <v>0.33895399999999998</v>
      </c>
      <c r="GN104" s="7"/>
      <c r="GO104" s="7">
        <v>0.540767</v>
      </c>
      <c r="GP104" s="7">
        <v>0.57537499999999997</v>
      </c>
      <c r="GQ104" s="7">
        <v>0.54369900000000004</v>
      </c>
      <c r="GR104" s="7">
        <v>0.81948399999999999</v>
      </c>
      <c r="GS104" s="7"/>
      <c r="GT104" s="7">
        <v>1.1012630000000001</v>
      </c>
      <c r="GU104" s="7">
        <v>1.4754449999999999</v>
      </c>
      <c r="GV104" s="7">
        <v>1.3880619999999999</v>
      </c>
      <c r="GW104" s="7">
        <v>0.94590399999999997</v>
      </c>
      <c r="GX104" s="7"/>
      <c r="GY104" s="7">
        <v>1.5956399999999999</v>
      </c>
      <c r="GZ104" s="7">
        <v>1.684526</v>
      </c>
      <c r="HA104" s="7">
        <v>1.4154500000000001</v>
      </c>
      <c r="HB104" s="7">
        <v>1.3351029999999999</v>
      </c>
      <c r="HC104" s="7"/>
      <c r="HD104" s="7">
        <v>0.82797699999999996</v>
      </c>
      <c r="HE104" s="7">
        <v>0.76813600000000004</v>
      </c>
      <c r="HF104" s="7">
        <v>0.75409599999999999</v>
      </c>
      <c r="HG104" s="7">
        <v>0.79227300000000001</v>
      </c>
      <c r="HH104" s="7"/>
      <c r="HI104" s="7">
        <v>1.778303</v>
      </c>
      <c r="HJ104" s="7">
        <v>2.1445080000000001</v>
      </c>
      <c r="HK104" s="7">
        <v>2.1847089999999998</v>
      </c>
      <c r="HL104" s="7">
        <v>2.5319799999999999</v>
      </c>
      <c r="HM104" s="7"/>
      <c r="HN104" s="7">
        <v>0.26831100000000002</v>
      </c>
      <c r="HO104" s="7">
        <v>0.51019899999999996</v>
      </c>
      <c r="HP104" s="7">
        <v>0.49923000000000001</v>
      </c>
      <c r="HQ104" s="7">
        <v>0.42918200000000001</v>
      </c>
      <c r="HR104" s="7"/>
      <c r="HS104" s="7">
        <v>0.222686</v>
      </c>
      <c r="HT104" s="7">
        <v>0.16891100000000001</v>
      </c>
      <c r="HU104" s="7">
        <v>0.16381100000000001</v>
      </c>
      <c r="HV104" s="7">
        <v>0.177317</v>
      </c>
      <c r="HW104" s="7"/>
      <c r="HX104" s="7">
        <v>1.352379</v>
      </c>
      <c r="HY104" s="7">
        <v>1.1472789999999999</v>
      </c>
      <c r="HZ104" s="7">
        <v>1.245225</v>
      </c>
      <c r="IA104" s="7">
        <v>1.1941059999999999</v>
      </c>
      <c r="IB104" s="7"/>
      <c r="IC104" s="7">
        <v>0.59293700000000005</v>
      </c>
      <c r="ID104" s="7">
        <v>0.34333000000000002</v>
      </c>
      <c r="IE104" s="7">
        <v>0.388681</v>
      </c>
      <c r="IF104" s="7">
        <v>0.46507399999999999</v>
      </c>
      <c r="IG104" s="7"/>
      <c r="IH104" s="7">
        <v>0.64554900000000004</v>
      </c>
      <c r="II104" s="7">
        <v>0.60531000000000001</v>
      </c>
      <c r="IJ104" s="7">
        <v>0.60205699999999995</v>
      </c>
      <c r="IK104" s="7">
        <v>0.54524700000000004</v>
      </c>
      <c r="IL104" s="7"/>
      <c r="IM104" s="7">
        <v>0.68403400000000003</v>
      </c>
      <c r="IN104" s="7">
        <v>0.65212700000000001</v>
      </c>
      <c r="IO104" s="7">
        <v>0.61077499999999996</v>
      </c>
      <c r="IP104" s="7">
        <v>0.93645699999999998</v>
      </c>
      <c r="IQ104" s="7"/>
      <c r="IR104" s="7">
        <v>1.0458209999999999</v>
      </c>
      <c r="IS104" s="7">
        <v>1.04847</v>
      </c>
      <c r="IT104" s="7">
        <v>1.130776</v>
      </c>
      <c r="IU104" s="7">
        <v>1.1260209999999999</v>
      </c>
      <c r="IV104" s="7"/>
      <c r="IW104" s="7">
        <v>0.92017000000000004</v>
      </c>
      <c r="IX104" s="7">
        <v>0.79540100000000002</v>
      </c>
      <c r="IY104" s="7">
        <v>0.76829499999999995</v>
      </c>
      <c r="IZ104" s="7">
        <v>0.99245399999999995</v>
      </c>
      <c r="JA104" s="7"/>
      <c r="JB104" s="7">
        <v>0.660663</v>
      </c>
      <c r="JC104" s="7">
        <v>0.61769799999999997</v>
      </c>
      <c r="JD104" s="7">
        <v>0.51795999999999998</v>
      </c>
      <c r="JE104" s="7">
        <v>0.62218899999999999</v>
      </c>
      <c r="JF104" s="7"/>
      <c r="JG104" s="7">
        <v>1.00227</v>
      </c>
      <c r="JH104" s="7">
        <v>0.97980900000000004</v>
      </c>
      <c r="JI104" s="7">
        <v>1.0539499999999999</v>
      </c>
      <c r="JJ104" s="7">
        <v>1.0066040000000001</v>
      </c>
      <c r="JK104" s="7"/>
      <c r="JL104" s="7">
        <v>1.1335740000000001</v>
      </c>
      <c r="JM104" s="7">
        <v>0.989151</v>
      </c>
      <c r="JN104" s="7">
        <v>0.84032200000000001</v>
      </c>
      <c r="JO104" s="7">
        <v>0.220639</v>
      </c>
      <c r="JP104" s="7"/>
      <c r="JQ104" s="7">
        <v>0.41526999999999997</v>
      </c>
      <c r="JR104" s="7">
        <v>0.47961300000000001</v>
      </c>
      <c r="JS104" s="7">
        <v>0.37799500000000003</v>
      </c>
      <c r="JT104" s="7">
        <v>0.47514299999999998</v>
      </c>
      <c r="JU104" s="7"/>
      <c r="JV104" s="7">
        <v>0.43128699999999998</v>
      </c>
      <c r="JW104" s="7">
        <v>0.44660699999999998</v>
      </c>
      <c r="JX104" s="7">
        <v>0.46452500000000002</v>
      </c>
      <c r="JY104" s="7">
        <v>0.413794</v>
      </c>
      <c r="JZ104" s="7"/>
      <c r="KA104" s="7">
        <v>0.42217700000000002</v>
      </c>
      <c r="KB104" s="7">
        <v>0.29707899999999998</v>
      </c>
      <c r="KC104" s="7">
        <v>0.49954300000000001</v>
      </c>
      <c r="KD104" s="7">
        <v>0.40861599999999998</v>
      </c>
      <c r="KE104" s="7"/>
      <c r="KF104" s="7">
        <v>0.50032900000000002</v>
      </c>
      <c r="KG104" s="7">
        <v>0.51615599999999995</v>
      </c>
      <c r="KH104" s="7">
        <v>0.49929400000000002</v>
      </c>
      <c r="KI104" s="7">
        <v>0.622282</v>
      </c>
      <c r="KJ104" s="7"/>
      <c r="KK104" s="7">
        <v>0.82399900000000004</v>
      </c>
      <c r="KL104" s="7">
        <v>0.78618299999999997</v>
      </c>
      <c r="KM104" s="7">
        <v>0.799651</v>
      </c>
      <c r="KN104" s="7">
        <v>0.87886399999999998</v>
      </c>
      <c r="KO104" s="7"/>
      <c r="KP104" s="7">
        <v>0.64932500000000004</v>
      </c>
      <c r="KQ104" s="7">
        <v>0.716414</v>
      </c>
      <c r="KR104" s="7">
        <v>0.65106399999999998</v>
      </c>
      <c r="KS104" s="7">
        <v>0.71040000000000003</v>
      </c>
      <c r="KT104" s="7"/>
      <c r="KU104" s="7">
        <v>0.82552000000000003</v>
      </c>
      <c r="KV104" s="7">
        <v>0.82833199999999996</v>
      </c>
      <c r="KW104" s="7">
        <v>0.86305299999999996</v>
      </c>
      <c r="KX104" s="7">
        <v>0.85179300000000002</v>
      </c>
      <c r="KY104" s="7"/>
      <c r="KZ104" s="7">
        <v>0.241924</v>
      </c>
      <c r="LA104" s="7">
        <v>0.25458599999999998</v>
      </c>
      <c r="LB104" s="7">
        <v>0.31099300000000002</v>
      </c>
      <c r="LC104" s="7">
        <v>0.29357800000000001</v>
      </c>
      <c r="LD104" s="7"/>
      <c r="LE104" s="7">
        <v>1.140887</v>
      </c>
      <c r="LF104" s="7">
        <v>1.2286539999999999</v>
      </c>
      <c r="LG104" s="7">
        <v>1.231228</v>
      </c>
      <c r="LH104" s="7">
        <v>1.9259200000000001</v>
      </c>
      <c r="LI104" s="7"/>
      <c r="LJ104" s="7">
        <v>5.0167359999999999</v>
      </c>
      <c r="LK104" s="7">
        <v>5.9080779999999997</v>
      </c>
      <c r="LL104" s="7">
        <v>7.5259739999999997</v>
      </c>
      <c r="LM104" s="7">
        <v>1.5793969999999999</v>
      </c>
      <c r="LN104" s="7"/>
      <c r="LO104" s="7">
        <v>2.1350799999999999</v>
      </c>
      <c r="LP104" s="7">
        <v>1.780775</v>
      </c>
      <c r="LQ104" s="7">
        <v>1.807677</v>
      </c>
      <c r="LR104" s="7">
        <v>1.8827659999999999</v>
      </c>
      <c r="LS104" s="7"/>
      <c r="LT104" s="7">
        <v>0.53621099999999999</v>
      </c>
      <c r="LU104" s="7">
        <v>0.24518799999999999</v>
      </c>
      <c r="LV104" s="7">
        <v>0.190969</v>
      </c>
      <c r="LW104" s="7">
        <v>0.12604899999999999</v>
      </c>
      <c r="LX104" s="7"/>
      <c r="LY104" s="7">
        <v>1.835842</v>
      </c>
      <c r="LZ104" s="7">
        <v>1.8028109999999999</v>
      </c>
      <c r="MA104" s="7">
        <v>1.796144</v>
      </c>
      <c r="MB104" s="7">
        <v>2.9485800000000002</v>
      </c>
      <c r="MC104" s="7"/>
      <c r="MD104" s="7">
        <v>0.83020499999999997</v>
      </c>
      <c r="ME104" s="7">
        <v>0.92187200000000002</v>
      </c>
      <c r="MF104" s="7">
        <v>0.91112300000000002</v>
      </c>
      <c r="MG104" s="7">
        <v>0.91654899999999995</v>
      </c>
      <c r="MH104" s="7"/>
      <c r="MI104" s="7">
        <v>3.803242</v>
      </c>
      <c r="MJ104" s="7">
        <v>3.107453</v>
      </c>
      <c r="MK104" s="7">
        <v>3.8590650000000002</v>
      </c>
      <c r="ML104" s="7">
        <v>3.9921310000000001</v>
      </c>
      <c r="MM104" s="7"/>
      <c r="MN104" s="7">
        <v>1.4615419999999999</v>
      </c>
      <c r="MO104" s="7">
        <v>1.7171099999999999</v>
      </c>
      <c r="MP104" s="7">
        <v>1.491662</v>
      </c>
      <c r="MQ104" s="7">
        <v>1.5281020000000001</v>
      </c>
      <c r="MR104" s="7"/>
      <c r="MS104" s="7">
        <v>0.52562299999999995</v>
      </c>
      <c r="MT104" s="7">
        <v>0.43548599999999998</v>
      </c>
      <c r="MU104" s="7">
        <v>0.35359600000000002</v>
      </c>
      <c r="MV104" s="7">
        <v>0.628718</v>
      </c>
      <c r="MW104" s="7"/>
      <c r="MX104" s="7">
        <v>0.246947</v>
      </c>
      <c r="MY104" s="7">
        <v>0.22026599999999999</v>
      </c>
      <c r="MZ104" s="7">
        <v>0.17533000000000001</v>
      </c>
      <c r="NA104" s="7">
        <v>0.130352</v>
      </c>
      <c r="NB104" s="7"/>
      <c r="NC104" s="7">
        <v>2.431622</v>
      </c>
      <c r="ND104" s="7">
        <v>2.2058409999999999</v>
      </c>
      <c r="NE104" s="7">
        <v>1.7768090000000001</v>
      </c>
      <c r="NF104" s="7">
        <v>1.828649</v>
      </c>
      <c r="NG104" s="7"/>
      <c r="NH104" s="7">
        <v>0.24929100000000001</v>
      </c>
      <c r="NI104" s="7">
        <v>0.28792299999999998</v>
      </c>
      <c r="NJ104" s="7">
        <v>0.33176699999999998</v>
      </c>
      <c r="NK104" s="7">
        <v>0.317749</v>
      </c>
      <c r="NL104" s="7"/>
      <c r="NM104" s="7">
        <v>0.77417800000000003</v>
      </c>
      <c r="NN104" s="7">
        <v>0.71920399999999995</v>
      </c>
      <c r="NO104" s="7">
        <v>0.74615699999999996</v>
      </c>
      <c r="NP104" s="7">
        <v>2.8213159999999999</v>
      </c>
      <c r="NQ104" s="7"/>
      <c r="NR104" s="7">
        <v>0.27793200000000001</v>
      </c>
      <c r="NS104" s="7">
        <v>0.32616699999999998</v>
      </c>
      <c r="NT104" s="7">
        <v>0.56373300000000004</v>
      </c>
      <c r="NU104" s="7">
        <v>0.32637699999999997</v>
      </c>
      <c r="NV104" s="7"/>
      <c r="NW104" s="7">
        <v>2.4953530000000002</v>
      </c>
      <c r="NX104" s="7">
        <v>2.528492</v>
      </c>
      <c r="NY104" s="7">
        <v>2.6570649999999998</v>
      </c>
      <c r="NZ104" s="7">
        <v>3.1914090000000002</v>
      </c>
      <c r="OA104" s="7"/>
      <c r="OB104" s="7">
        <v>0.61043999999999998</v>
      </c>
      <c r="OC104" s="7">
        <v>0.614008</v>
      </c>
      <c r="OD104" s="7">
        <v>0.55221399999999998</v>
      </c>
      <c r="OE104" s="7">
        <v>0.60892100000000005</v>
      </c>
      <c r="OF104" s="7"/>
      <c r="OG104" s="7">
        <v>0.57132300000000003</v>
      </c>
      <c r="OH104" s="7">
        <v>0.62993100000000002</v>
      </c>
      <c r="OI104" s="7">
        <v>0.80055500000000002</v>
      </c>
      <c r="OJ104" s="7">
        <v>0.86678299999999997</v>
      </c>
      <c r="OK104" s="7"/>
      <c r="OL104" s="7">
        <v>1.0238210000000001</v>
      </c>
      <c r="OM104" s="7">
        <v>0.91322599999999998</v>
      </c>
      <c r="ON104" s="7">
        <v>1.623769</v>
      </c>
      <c r="OO104" s="7">
        <v>1.2896449999999999</v>
      </c>
      <c r="OP104" s="7"/>
      <c r="OQ104" s="7">
        <v>0.62533899999999998</v>
      </c>
      <c r="OR104" s="7">
        <v>0.53763499999999997</v>
      </c>
      <c r="OS104" s="7">
        <v>0.53639499999999996</v>
      </c>
      <c r="OT104" s="7">
        <v>0.51136599999999999</v>
      </c>
      <c r="OU104" s="7"/>
      <c r="OV104" s="7">
        <v>1.3612120000000001</v>
      </c>
      <c r="OW104" s="7">
        <v>1.1701760000000001</v>
      </c>
      <c r="OX104" s="7">
        <v>1.2923199999999999</v>
      </c>
      <c r="OY104" s="7">
        <v>1.305539</v>
      </c>
      <c r="OZ104" s="7"/>
      <c r="PA104" s="7">
        <v>4.8324670000000003</v>
      </c>
      <c r="PB104" s="7">
        <v>7.675497</v>
      </c>
      <c r="PC104" s="7">
        <v>7.9229640000000003</v>
      </c>
      <c r="PD104" s="7">
        <v>2.4029449999999999</v>
      </c>
      <c r="PE104" s="7"/>
      <c r="PF104" s="7">
        <v>0.43448500000000001</v>
      </c>
      <c r="PG104" s="7">
        <v>0.53514700000000004</v>
      </c>
      <c r="PH104" s="7">
        <v>0.350769</v>
      </c>
      <c r="PI104" s="7">
        <v>0.54509799999999997</v>
      </c>
      <c r="PJ104" s="7"/>
      <c r="PK104" s="7">
        <v>1.2370559999999999</v>
      </c>
      <c r="PL104" s="7">
        <v>1.281325</v>
      </c>
      <c r="PM104" s="7">
        <v>1.3217429999999999</v>
      </c>
      <c r="PN104" s="7">
        <v>1.222126</v>
      </c>
      <c r="PO104" s="7"/>
      <c r="PP104" s="7">
        <v>0</v>
      </c>
      <c r="PQ104" s="7">
        <v>0</v>
      </c>
      <c r="PR104" s="7">
        <v>0</v>
      </c>
      <c r="PS104" s="7">
        <v>0</v>
      </c>
      <c r="PT104" s="7"/>
      <c r="PU104" s="7">
        <v>0.52790700000000002</v>
      </c>
      <c r="PV104" s="7">
        <v>0.66736600000000001</v>
      </c>
      <c r="PW104" s="7">
        <v>0.65412700000000001</v>
      </c>
      <c r="PX104" s="7">
        <v>0.54216600000000004</v>
      </c>
      <c r="PY104" s="7"/>
      <c r="PZ104" s="7">
        <v>1.26085</v>
      </c>
      <c r="QA104" s="7">
        <v>1.269123</v>
      </c>
      <c r="QB104" s="7">
        <v>1.3439559999999999</v>
      </c>
      <c r="QC104" s="7">
        <v>1.174998</v>
      </c>
      <c r="QD104" s="7"/>
      <c r="QE104" s="7">
        <v>0.54718199999999995</v>
      </c>
      <c r="QF104" s="7">
        <v>0.525115</v>
      </c>
      <c r="QG104" s="7">
        <v>0.50065800000000005</v>
      </c>
      <c r="QH104" s="7">
        <v>0.54405999999999999</v>
      </c>
      <c r="QI104" s="7"/>
      <c r="QJ104" s="7">
        <v>0.96238999999999997</v>
      </c>
      <c r="QK104" s="7">
        <v>0.95128199999999996</v>
      </c>
      <c r="QL104" s="7">
        <v>1.337307</v>
      </c>
      <c r="QM104" s="7">
        <v>0.64959299999999998</v>
      </c>
      <c r="QN104" s="7"/>
      <c r="QO104" s="7">
        <v>2.4269590000000001</v>
      </c>
      <c r="QP104" s="7">
        <v>2.100069</v>
      </c>
      <c r="QQ104" s="7">
        <v>1.995052</v>
      </c>
      <c r="QR104" s="7">
        <v>1.909602</v>
      </c>
      <c r="QS104" s="7"/>
      <c r="QT104" s="7">
        <v>0.12585299999999999</v>
      </c>
      <c r="QU104" s="7">
        <v>0.201437</v>
      </c>
      <c r="QV104" s="7">
        <v>0.144289</v>
      </c>
      <c r="QW104" s="7">
        <v>0.142596</v>
      </c>
      <c r="QX104" s="7"/>
      <c r="QY104" s="7">
        <v>0.70120400000000005</v>
      </c>
      <c r="QZ104" s="7">
        <v>0.671516</v>
      </c>
      <c r="RA104" s="7">
        <v>0.60988900000000001</v>
      </c>
      <c r="RB104" s="7">
        <v>0.75230600000000003</v>
      </c>
      <c r="RC104" s="7"/>
      <c r="RD104" s="7">
        <v>0.29519600000000001</v>
      </c>
      <c r="RE104" s="7">
        <v>0.261903</v>
      </c>
      <c r="RF104" s="7">
        <v>0.225739</v>
      </c>
      <c r="RG104" s="7">
        <v>0.205483</v>
      </c>
      <c r="RH104" s="7"/>
      <c r="RI104" s="7">
        <v>1.3828290000000001</v>
      </c>
      <c r="RJ104" s="7">
        <v>1.371739</v>
      </c>
      <c r="RK104" s="7">
        <v>1.353485</v>
      </c>
      <c r="RL104" s="7">
        <v>1.6499900000000001</v>
      </c>
      <c r="RM104" s="7"/>
      <c r="RN104" s="7">
        <v>0.77902899999999997</v>
      </c>
      <c r="RO104" s="7">
        <v>0.86564300000000005</v>
      </c>
      <c r="RP104" s="7">
        <v>1.012426</v>
      </c>
      <c r="RQ104" s="7">
        <v>0.79893800000000004</v>
      </c>
      <c r="RR104" s="7"/>
      <c r="RS104" s="7">
        <v>0.55419799999999997</v>
      </c>
      <c r="RT104" s="7">
        <v>0.59781700000000004</v>
      </c>
      <c r="RU104" s="7">
        <v>0.79968600000000001</v>
      </c>
      <c r="RV104" s="7">
        <v>0.62621499999999997</v>
      </c>
      <c r="RW104" s="7"/>
      <c r="RX104" s="7">
        <v>0.68735900000000005</v>
      </c>
      <c r="RY104" s="7">
        <v>0.62244299999999997</v>
      </c>
      <c r="RZ104" s="7">
        <v>0.66261400000000004</v>
      </c>
      <c r="SA104" s="7">
        <v>0.61687000000000003</v>
      </c>
      <c r="SB104" s="7"/>
      <c r="SC104" s="7">
        <v>0.44057600000000002</v>
      </c>
      <c r="SD104" s="7">
        <v>0.51744400000000002</v>
      </c>
      <c r="SE104" s="7">
        <v>0.347607</v>
      </c>
      <c r="SF104" s="7">
        <v>0.29615200000000003</v>
      </c>
    </row>
    <row r="105" spans="1:500" x14ac:dyDescent="0.25">
      <c r="A105" s="4" t="s">
        <v>301</v>
      </c>
      <c r="B105" s="7">
        <v>14.482917215920599</v>
      </c>
      <c r="C105" s="7">
        <v>14.2726633744984</v>
      </c>
      <c r="D105" s="7">
        <v>13.516302550807699</v>
      </c>
      <c r="E105" s="7">
        <v>13.4137314176642</v>
      </c>
      <c r="F105" s="7"/>
      <c r="G105" s="7">
        <v>0.64376403084729905</v>
      </c>
      <c r="H105" s="7">
        <v>0.358392238500856</v>
      </c>
      <c r="I105" s="7">
        <v>0.37668199818216302</v>
      </c>
      <c r="J105" s="7">
        <v>0.49444584640689498</v>
      </c>
      <c r="K105" s="7"/>
      <c r="L105" s="7">
        <v>2.0735273046936</v>
      </c>
      <c r="M105" s="7">
        <v>2.1994854494116698</v>
      </c>
      <c r="N105" s="7">
        <v>2.39236940276917</v>
      </c>
      <c r="O105" s="7">
        <v>1.6066209323040701</v>
      </c>
      <c r="P105" s="7"/>
      <c r="Q105" s="7">
        <v>0.83657834991273905</v>
      </c>
      <c r="R105" s="7">
        <v>0.869121409899407</v>
      </c>
      <c r="S105" s="7">
        <v>0.842300437160172</v>
      </c>
      <c r="T105" s="7">
        <v>0.80345188373274101</v>
      </c>
      <c r="U105" s="7"/>
      <c r="V105" s="7">
        <v>2.8815201922257399</v>
      </c>
      <c r="W105" s="7">
        <v>2.97106092090762</v>
      </c>
      <c r="X105" s="7">
        <v>2.9071836137698601</v>
      </c>
      <c r="Y105" s="7">
        <v>2.7133411357330601</v>
      </c>
      <c r="Z105" s="7"/>
      <c r="AA105" s="7">
        <v>0.18224655369171</v>
      </c>
      <c r="AB105" s="7">
        <v>0.23471495898418401</v>
      </c>
      <c r="AC105" s="7">
        <v>8.6883981143572195E-2</v>
      </c>
      <c r="AD105" s="7">
        <v>8.2230194704280404E-2</v>
      </c>
      <c r="AE105" s="7"/>
      <c r="AF105" s="7">
        <v>1.99700749124803</v>
      </c>
      <c r="AG105" s="7">
        <v>1.9691438941422701</v>
      </c>
      <c r="AH105" s="7">
        <v>1.9621338654034599</v>
      </c>
      <c r="AI105" s="7">
        <v>1.9682440265599599</v>
      </c>
      <c r="AJ105" s="7"/>
      <c r="AK105" s="7">
        <v>3.8252292552756701</v>
      </c>
      <c r="AL105" s="7">
        <v>4.1982443857571496</v>
      </c>
      <c r="AM105" s="7">
        <v>3.8022718481070901</v>
      </c>
      <c r="AN105" s="7">
        <v>3.7928953182185001</v>
      </c>
      <c r="AO105" s="7"/>
      <c r="AP105" s="7">
        <v>0.40602599730971201</v>
      </c>
      <c r="AQ105" s="7">
        <v>0.46913753885384002</v>
      </c>
      <c r="AR105" s="7">
        <v>0.41236252165982401</v>
      </c>
      <c r="AS105" s="7">
        <v>0.44204284043569803</v>
      </c>
      <c r="AT105" s="7"/>
      <c r="AU105" s="7">
        <v>14.423238195686</v>
      </c>
      <c r="AV105" s="7">
        <v>14.257903787645001</v>
      </c>
      <c r="AW105" s="7">
        <v>13.9916546074416</v>
      </c>
      <c r="AX105" s="7">
        <v>13.9206152747612</v>
      </c>
      <c r="AY105" s="7"/>
      <c r="AZ105" s="7">
        <v>15.659636934110299</v>
      </c>
      <c r="BA105" s="7">
        <v>14.807141778442899</v>
      </c>
      <c r="BB105" s="7">
        <v>14.3797161414222</v>
      </c>
      <c r="BC105" s="7">
        <v>14.5454099269071</v>
      </c>
      <c r="BD105" s="7"/>
      <c r="BE105" s="7">
        <v>0.80789529319141595</v>
      </c>
      <c r="BF105" s="7">
        <v>0.79507268774814599</v>
      </c>
      <c r="BG105" s="7">
        <v>0.819799394693005</v>
      </c>
      <c r="BH105" s="7">
        <v>0.78016406170289399</v>
      </c>
      <c r="BI105" s="7"/>
      <c r="BJ105" s="7">
        <v>0.74702869741038702</v>
      </c>
      <c r="BK105" s="7">
        <v>0.80239898768135798</v>
      </c>
      <c r="BL105" s="7">
        <v>0.79327456432591803</v>
      </c>
      <c r="BM105" s="7">
        <v>0.92363833761525904</v>
      </c>
      <c r="BN105" s="7"/>
      <c r="BO105" s="7">
        <v>1.3310492846861</v>
      </c>
      <c r="BP105" s="7">
        <v>1.2821624959103399</v>
      </c>
      <c r="BQ105" s="7">
        <v>1.1456060290957499</v>
      </c>
      <c r="BR105" s="7">
        <v>1.06890197742798</v>
      </c>
      <c r="BS105" s="7"/>
      <c r="BT105" s="7">
        <v>2.8993865698718699</v>
      </c>
      <c r="BU105" s="7">
        <v>2.8901216444589299</v>
      </c>
      <c r="BV105" s="7">
        <v>3.0057392408568502</v>
      </c>
      <c r="BW105" s="7">
        <v>2.7839480872180502</v>
      </c>
      <c r="BX105" s="7"/>
      <c r="BY105" s="7">
        <v>3.9204396455402701</v>
      </c>
      <c r="BZ105" s="7">
        <v>4.0808081062864998</v>
      </c>
      <c r="CA105" s="7">
        <v>4.1824643768554202</v>
      </c>
      <c r="CB105" s="7">
        <v>4.8385507731808204</v>
      </c>
      <c r="CC105" s="7"/>
      <c r="CD105" s="7">
        <v>1.4473902331465101</v>
      </c>
      <c r="CE105" s="7">
        <v>1.44796633260726</v>
      </c>
      <c r="CF105" s="7">
        <v>1.60057391816011</v>
      </c>
      <c r="CG105" s="7">
        <v>1.7242096348167</v>
      </c>
      <c r="CH105" s="7"/>
      <c r="CI105" s="7">
        <v>0.655543725458128</v>
      </c>
      <c r="CJ105" s="7">
        <v>0.67729218214161002</v>
      </c>
      <c r="CK105" s="7">
        <v>0.66687828003263205</v>
      </c>
      <c r="CL105" s="7">
        <v>0.72534571101022804</v>
      </c>
      <c r="CM105" s="7"/>
      <c r="CN105" s="7">
        <v>1.12068665326744</v>
      </c>
      <c r="CO105" s="7">
        <v>1.2152774087946301</v>
      </c>
      <c r="CP105" s="7">
        <v>1.2244569485921899</v>
      </c>
      <c r="CQ105" s="7">
        <v>1.15054642087727</v>
      </c>
      <c r="CR105" s="7"/>
      <c r="CS105" s="7">
        <v>3.50117456253576</v>
      </c>
      <c r="CT105" s="7">
        <v>3.7298779551966201</v>
      </c>
      <c r="CU105" s="7">
        <v>3.77234918882582</v>
      </c>
      <c r="CV105" s="7">
        <v>3.8520433044921401</v>
      </c>
      <c r="CW105" s="7"/>
      <c r="CX105" s="7">
        <v>0.85821376908064295</v>
      </c>
      <c r="CY105" s="7">
        <v>0.89265772495472095</v>
      </c>
      <c r="CZ105" s="7">
        <v>0.88097740299869798</v>
      </c>
      <c r="DA105" s="7">
        <v>1.0195120207248201</v>
      </c>
      <c r="DB105" s="7"/>
      <c r="DC105" s="7">
        <v>3.2509554140127399</v>
      </c>
      <c r="DD105" s="7">
        <v>3.2487576537403502</v>
      </c>
      <c r="DE105" s="7">
        <v>2.9165252732510001</v>
      </c>
      <c r="DF105" s="7">
        <v>3.1488486510464999</v>
      </c>
      <c r="DG105" s="7"/>
      <c r="DH105" s="7">
        <v>3.2662676369760999</v>
      </c>
      <c r="DI105" s="7">
        <v>3.1931741057744301</v>
      </c>
      <c r="DJ105" s="7">
        <v>3.2730626457243202</v>
      </c>
      <c r="DK105" s="7">
        <v>3.1537723184420701</v>
      </c>
      <c r="DL105" s="7"/>
      <c r="DM105" s="7">
        <v>1.5475600400449501</v>
      </c>
      <c r="DN105" s="7">
        <v>1.4250592641723701</v>
      </c>
      <c r="DO105" s="7">
        <v>1.34504091636989</v>
      </c>
      <c r="DP105" s="7">
        <v>1.2497060115923</v>
      </c>
      <c r="DQ105" s="7"/>
      <c r="DR105" s="7">
        <v>0.88753233693725397</v>
      </c>
      <c r="DS105" s="7">
        <v>0.89995128568134297</v>
      </c>
      <c r="DT105" s="7">
        <v>0.85182180424582299</v>
      </c>
      <c r="DU105" s="7">
        <v>0.81543540061766095</v>
      </c>
      <c r="DV105" s="7"/>
      <c r="DW105" s="7">
        <v>0.87445980057743</v>
      </c>
      <c r="DX105" s="7">
        <v>0.8623342600428</v>
      </c>
      <c r="DY105" s="7">
        <v>0.78941607219073395</v>
      </c>
      <c r="DZ105" s="7">
        <v>0.76641358286161798</v>
      </c>
      <c r="EA105" s="7"/>
      <c r="EB105" s="7">
        <v>13.2629554434497</v>
      </c>
      <c r="EC105" s="7">
        <v>13.7772600786405</v>
      </c>
      <c r="ED105" s="7">
        <v>13.0779481091694</v>
      </c>
      <c r="EE105" s="7">
        <v>12.1077153745236</v>
      </c>
      <c r="EF105" s="7"/>
      <c r="EG105" s="7">
        <v>0.183581484662033</v>
      </c>
      <c r="EH105" s="7">
        <v>0.180480680398377</v>
      </c>
      <c r="EI105" s="7">
        <v>0.18535267584877299</v>
      </c>
      <c r="EJ105" s="7">
        <v>0.19889257194784701</v>
      </c>
      <c r="EK105" s="7"/>
      <c r="EL105" s="7">
        <v>1.9337556947296199</v>
      </c>
      <c r="EM105" s="7">
        <v>1.9495486466418801</v>
      </c>
      <c r="EN105" s="7">
        <v>1.9794806917380099</v>
      </c>
      <c r="EO105" s="7">
        <v>2.0753670952577701</v>
      </c>
      <c r="EP105" s="7"/>
      <c r="EQ105" s="7">
        <v>5.2199342034858898</v>
      </c>
      <c r="ER105" s="7">
        <v>5.3731572617213201</v>
      </c>
      <c r="ES105" s="7">
        <v>4.59616302219393</v>
      </c>
      <c r="ET105" s="7">
        <v>4.4761996230522803</v>
      </c>
      <c r="EU105" s="7"/>
      <c r="EV105" s="7">
        <v>4.2913252203802701</v>
      </c>
      <c r="EW105" s="7">
        <v>5.0183244402844904</v>
      </c>
      <c r="EX105" s="7">
        <v>5.3700739241417201</v>
      </c>
      <c r="EY105" s="7">
        <v>5.03096934520131</v>
      </c>
      <c r="EZ105" s="7"/>
      <c r="FA105" s="7">
        <v>4.7461088870430501</v>
      </c>
      <c r="FB105" s="7">
        <v>4.6570941254154601</v>
      </c>
      <c r="FC105" s="7">
        <v>4.5063670810007403</v>
      </c>
      <c r="FD105" s="7">
        <v>1.9690702370791</v>
      </c>
      <c r="FE105" s="7"/>
      <c r="FF105" s="7">
        <v>3.2625877045087801</v>
      </c>
      <c r="FG105" s="7">
        <v>2.94913891183166</v>
      </c>
      <c r="FH105" s="7">
        <v>2.5112381365406602</v>
      </c>
      <c r="FI105" s="7">
        <v>1.6884021305324699</v>
      </c>
      <c r="FJ105" s="7"/>
      <c r="FK105" s="7">
        <v>1.0745461618586101</v>
      </c>
      <c r="FL105" s="7">
        <v>1.0978118092593601</v>
      </c>
      <c r="FM105" s="7">
        <v>1.3382275826268599</v>
      </c>
      <c r="FN105" s="7">
        <v>1.2840595501076499</v>
      </c>
      <c r="FO105" s="7"/>
      <c r="FP105" s="7">
        <v>1.21040675306608</v>
      </c>
      <c r="FQ105" s="7">
        <v>1.4685344160651901</v>
      </c>
      <c r="FR105" s="7">
        <v>1.44695281362782</v>
      </c>
      <c r="FS105" s="7">
        <v>1.3312351325667</v>
      </c>
      <c r="FT105" s="7"/>
      <c r="FU105" s="7">
        <v>0.20907996429259301</v>
      </c>
      <c r="FV105" s="7">
        <v>0.23832911574566901</v>
      </c>
      <c r="FW105" s="7">
        <v>0.21311719135294999</v>
      </c>
      <c r="FX105" s="7">
        <v>0.13897231916347999</v>
      </c>
      <c r="FY105" s="7"/>
      <c r="FZ105" s="7">
        <v>0.16849746529950901</v>
      </c>
      <c r="GA105" s="7">
        <v>0.186890590033639</v>
      </c>
      <c r="GB105" s="7">
        <v>0.199987349521246</v>
      </c>
      <c r="GC105" s="7">
        <v>0.227701859772173</v>
      </c>
      <c r="GD105" s="7"/>
      <c r="GE105" s="7">
        <v>1.65686596755823</v>
      </c>
      <c r="GF105" s="7">
        <v>1.6440225794383501</v>
      </c>
      <c r="GG105" s="7">
        <v>1.6078160062595399</v>
      </c>
      <c r="GH105" s="7">
        <v>1.5854515711650601</v>
      </c>
      <c r="GI105" s="7"/>
      <c r="GJ105" s="7">
        <v>5.0495535415817399</v>
      </c>
      <c r="GK105" s="7">
        <v>3.9606721191025298</v>
      </c>
      <c r="GL105" s="7">
        <v>4.3937447364023896</v>
      </c>
      <c r="GM105" s="7">
        <v>2.69636287410203</v>
      </c>
      <c r="GN105" s="7"/>
      <c r="GO105" s="7">
        <v>4.2502049001201696</v>
      </c>
      <c r="GP105" s="7">
        <v>4.0325338174622596</v>
      </c>
      <c r="GQ105" s="7">
        <v>3.85267442438436</v>
      </c>
      <c r="GR105" s="7">
        <v>1.83307616681523</v>
      </c>
      <c r="GS105" s="7"/>
      <c r="GT105" s="7">
        <v>0.11274254467798001</v>
      </c>
      <c r="GU105" s="7">
        <v>8.5299970055272803E-2</v>
      </c>
      <c r="GV105" s="7">
        <v>8.3578550771492302E-2</v>
      </c>
      <c r="GW105" s="7">
        <v>0.159470575083793</v>
      </c>
      <c r="GX105" s="7"/>
      <c r="GY105" s="7">
        <v>0.57352123366418195</v>
      </c>
      <c r="GZ105" s="7">
        <v>0.518848326845334</v>
      </c>
      <c r="HA105" s="7">
        <v>0.71336906535288003</v>
      </c>
      <c r="HB105" s="7">
        <v>0.76294303901958904</v>
      </c>
      <c r="HC105" s="7"/>
      <c r="HD105" s="7">
        <v>4.3422571879759904</v>
      </c>
      <c r="HE105" s="7">
        <v>3.71769951367214</v>
      </c>
      <c r="HF105" s="7">
        <v>4.0057263483579399</v>
      </c>
      <c r="HG105" s="7">
        <v>2.8364750210235798</v>
      </c>
      <c r="HH105" s="7"/>
      <c r="HI105" s="7">
        <v>0.32461122363087103</v>
      </c>
      <c r="HJ105" s="7">
        <v>0.22371961368952201</v>
      </c>
      <c r="HK105" s="7">
        <v>0.213163348763588</v>
      </c>
      <c r="HL105" s="7">
        <v>0.213138978995701</v>
      </c>
      <c r="HM105" s="7"/>
      <c r="HN105" s="7">
        <v>1.43543683470348</v>
      </c>
      <c r="HO105" s="7">
        <v>0.951325781799779</v>
      </c>
      <c r="HP105" s="7">
        <v>0.79013513617929199</v>
      </c>
      <c r="HQ105" s="7">
        <v>0.83696067176821798</v>
      </c>
      <c r="HR105" s="7"/>
      <c r="HS105" s="7">
        <v>1.5787256538804399</v>
      </c>
      <c r="HT105" s="7">
        <v>1.5549439114677801</v>
      </c>
      <c r="HU105" s="7">
        <v>1.5315699478208</v>
      </c>
      <c r="HV105" s="7">
        <v>1.5176684493008099</v>
      </c>
      <c r="HW105" s="7"/>
      <c r="HX105" s="7">
        <v>1.1065364761115</v>
      </c>
      <c r="HY105" s="7">
        <v>1.5032532640406899</v>
      </c>
      <c r="HZ105" s="7">
        <v>1.3476022240229899</v>
      </c>
      <c r="IA105" s="7">
        <v>1.32644491905089</v>
      </c>
      <c r="IB105" s="7"/>
      <c r="IC105" s="7">
        <v>1.595177306201</v>
      </c>
      <c r="ID105" s="7">
        <v>1.5627907755597901</v>
      </c>
      <c r="IE105" s="7">
        <v>1.73311312554126</v>
      </c>
      <c r="IF105" s="7">
        <v>1.74001390637613</v>
      </c>
      <c r="IG105" s="7"/>
      <c r="IH105" s="7">
        <v>2.7900078793889498</v>
      </c>
      <c r="II105" s="7">
        <v>2.8983862316224598</v>
      </c>
      <c r="IJ105" s="7">
        <v>2.98263805742004</v>
      </c>
      <c r="IK105" s="7">
        <v>3.31032554714829</v>
      </c>
      <c r="IL105" s="7"/>
      <c r="IM105" s="7">
        <v>1.367958904557</v>
      </c>
      <c r="IN105" s="7">
        <v>1.42346108335574</v>
      </c>
      <c r="IO105" s="7">
        <v>1.2819975750244901</v>
      </c>
      <c r="IP105" s="7">
        <v>0.94143084913368402</v>
      </c>
      <c r="IQ105" s="7"/>
      <c r="IR105" s="7">
        <v>0.437190507537148</v>
      </c>
      <c r="IS105" s="7">
        <v>0.469037250819824</v>
      </c>
      <c r="IT105" s="7">
        <v>0.462970302151963</v>
      </c>
      <c r="IU105" s="7">
        <v>0.43661479921836699</v>
      </c>
      <c r="IV105" s="7"/>
      <c r="IW105" s="7">
        <v>1.16992657740617</v>
      </c>
      <c r="IX105" s="7">
        <v>1.1722614905353099</v>
      </c>
      <c r="IY105" s="7">
        <v>1.33101646870654</v>
      </c>
      <c r="IZ105" s="7">
        <v>1.0569259241720901</v>
      </c>
      <c r="JA105" s="7"/>
      <c r="JB105" s="7">
        <v>2.0330079544313402</v>
      </c>
      <c r="JC105" s="7">
        <v>1.9821184775295699</v>
      </c>
      <c r="JD105" s="7">
        <v>2.1146584625085998</v>
      </c>
      <c r="JE105" s="7">
        <v>1.8839075134671399</v>
      </c>
      <c r="JF105" s="7"/>
      <c r="JG105" s="7">
        <v>1.8438820853004101</v>
      </c>
      <c r="JH105" s="7">
        <v>1.8763864389902301</v>
      </c>
      <c r="JI105" s="7">
        <v>1.70677353814585</v>
      </c>
      <c r="JJ105" s="7">
        <v>1.6292814137407099</v>
      </c>
      <c r="JK105" s="7"/>
      <c r="JL105" s="7">
        <v>1.09720687671622</v>
      </c>
      <c r="JM105" s="7">
        <v>1.0804446827822001</v>
      </c>
      <c r="JN105" s="7">
        <v>1.1039367715027999</v>
      </c>
      <c r="JO105" s="7">
        <v>0</v>
      </c>
      <c r="JP105" s="7"/>
      <c r="JQ105" s="7">
        <v>1.04861211579598</v>
      </c>
      <c r="JR105" s="7">
        <v>0.97328985787283795</v>
      </c>
      <c r="JS105" s="7">
        <v>0.87265092049933402</v>
      </c>
      <c r="JT105" s="7">
        <v>0.95170308838672002</v>
      </c>
      <c r="JU105" s="7"/>
      <c r="JV105" s="7">
        <v>0.28612920711731699</v>
      </c>
      <c r="JW105" s="7">
        <v>0.440153446589509</v>
      </c>
      <c r="JX105" s="7">
        <v>0.44446026800002802</v>
      </c>
      <c r="JY105" s="7">
        <v>0.42909065037355698</v>
      </c>
      <c r="JZ105" s="7"/>
      <c r="KA105" s="7">
        <v>1.8064020171706601</v>
      </c>
      <c r="KB105" s="7">
        <v>2.4284324456197099</v>
      </c>
      <c r="KC105" s="7">
        <v>3.5418303453611002</v>
      </c>
      <c r="KD105" s="7">
        <v>3.6828202902787099</v>
      </c>
      <c r="KE105" s="7"/>
      <c r="KF105" s="7">
        <v>2.7651624649871902</v>
      </c>
      <c r="KG105" s="7">
        <v>2.6661827984662398</v>
      </c>
      <c r="KH105" s="7">
        <v>2.5619433162951402</v>
      </c>
      <c r="KI105" s="7">
        <v>3.1136103569792599</v>
      </c>
      <c r="KJ105" s="7"/>
      <c r="KK105" s="7">
        <v>1.49997198747047</v>
      </c>
      <c r="KL105" s="7">
        <v>1.5673913798938299</v>
      </c>
      <c r="KM105" s="7">
        <v>1.6742689970842199</v>
      </c>
      <c r="KN105" s="7">
        <v>1.3901006926430099</v>
      </c>
      <c r="KO105" s="7"/>
      <c r="KP105" s="7">
        <v>0.31416705596783301</v>
      </c>
      <c r="KQ105" s="7">
        <v>0.32401063476699299</v>
      </c>
      <c r="KR105" s="7">
        <v>0.333438035171358</v>
      </c>
      <c r="KS105" s="7">
        <v>0.269251303412957</v>
      </c>
      <c r="KT105" s="7"/>
      <c r="KU105" s="7">
        <v>2.5031127651868901</v>
      </c>
      <c r="KV105" s="7">
        <v>2.7862473962410901</v>
      </c>
      <c r="KW105" s="7">
        <v>2.89906472906363</v>
      </c>
      <c r="KX105" s="7">
        <v>2.9049353538868501</v>
      </c>
      <c r="KY105" s="7"/>
      <c r="KZ105" s="7">
        <v>1.09664027721873</v>
      </c>
      <c r="LA105" s="7">
        <v>1.1014750533914699</v>
      </c>
      <c r="LB105" s="7">
        <v>1.2058985499033901</v>
      </c>
      <c r="LC105" s="7">
        <v>1.12794164946483</v>
      </c>
      <c r="LD105" s="7"/>
      <c r="LE105" s="7">
        <v>0.97768869875662801</v>
      </c>
      <c r="LF105" s="7">
        <v>0.91103590954523395</v>
      </c>
      <c r="LG105" s="7">
        <v>0.91764703221996502</v>
      </c>
      <c r="LH105" s="7">
        <v>0.65111834749991304</v>
      </c>
      <c r="LI105" s="7"/>
      <c r="LJ105" s="7">
        <v>0.25121986854582001</v>
      </c>
      <c r="LK105" s="7">
        <v>0.25266387562623499</v>
      </c>
      <c r="LL105" s="7">
        <v>0.22590071032923101</v>
      </c>
      <c r="LM105" s="7">
        <v>0.24491199125791299</v>
      </c>
      <c r="LN105" s="7"/>
      <c r="LO105" s="7">
        <v>0.62164154137854799</v>
      </c>
      <c r="LP105" s="7">
        <v>0.74532144710784298</v>
      </c>
      <c r="LQ105" s="7">
        <v>0.68955324860831901</v>
      </c>
      <c r="LR105" s="7">
        <v>0.65826644710736104</v>
      </c>
      <c r="LS105" s="7"/>
      <c r="LT105" s="7">
        <v>2.8389776984638302</v>
      </c>
      <c r="LU105" s="7">
        <v>2.7746513144893701</v>
      </c>
      <c r="LV105" s="7">
        <v>2.6719738443215602</v>
      </c>
      <c r="LW105" s="7">
        <v>2.8964041008522701</v>
      </c>
      <c r="LX105" s="7"/>
      <c r="LY105" s="7">
        <v>0.25924314205730697</v>
      </c>
      <c r="LZ105" s="7">
        <v>0.27119244547536397</v>
      </c>
      <c r="MA105" s="7">
        <v>0.26885095922921598</v>
      </c>
      <c r="MB105" s="7">
        <v>0.26416291840989797</v>
      </c>
      <c r="MC105" s="7"/>
      <c r="MD105" s="7">
        <v>2.1053969959294498</v>
      </c>
      <c r="ME105" s="7">
        <v>1.80736250732712</v>
      </c>
      <c r="MF105" s="7">
        <v>1.76910522271544</v>
      </c>
      <c r="MG105" s="7">
        <v>1.6858560165810901</v>
      </c>
      <c r="MH105" s="7"/>
      <c r="MI105" s="7">
        <v>0.23576634851220599</v>
      </c>
      <c r="MJ105" s="7">
        <v>0.27774953897667198</v>
      </c>
      <c r="MK105" s="7">
        <v>0.21891706575997999</v>
      </c>
      <c r="ML105" s="7">
        <v>0.199829825354054</v>
      </c>
      <c r="MM105" s="7"/>
      <c r="MN105" s="7">
        <v>0.39388712087798999</v>
      </c>
      <c r="MO105" s="7">
        <v>0.339583865664011</v>
      </c>
      <c r="MP105" s="7">
        <v>0.329381685315418</v>
      </c>
      <c r="MQ105" s="7">
        <v>0.33745988008432898</v>
      </c>
      <c r="MR105" s="7"/>
      <c r="MS105" s="7">
        <v>0.84274574363913701</v>
      </c>
      <c r="MT105" s="7">
        <v>0.76093301016898596</v>
      </c>
      <c r="MU105" s="7">
        <v>0.95786516611515504</v>
      </c>
      <c r="MV105" s="7">
        <v>1.13746162060401</v>
      </c>
      <c r="MW105" s="7"/>
      <c r="MX105" s="7">
        <v>4.0574686846192503</v>
      </c>
      <c r="MY105" s="7">
        <v>4.3589345092914904</v>
      </c>
      <c r="MZ105" s="7">
        <v>4.23214200178586</v>
      </c>
      <c r="NA105" s="7">
        <v>3.7449211279255601</v>
      </c>
      <c r="NB105" s="7"/>
      <c r="NC105" s="7">
        <v>0.48429763142307902</v>
      </c>
      <c r="ND105" s="7">
        <v>0.516656622938511</v>
      </c>
      <c r="NE105" s="7">
        <v>0.51685047634804804</v>
      </c>
      <c r="NF105" s="7">
        <v>0.44958099322734102</v>
      </c>
      <c r="NG105" s="7"/>
      <c r="NH105" s="7">
        <v>15.7218863804097</v>
      </c>
      <c r="NI105" s="7">
        <v>16.711999344176501</v>
      </c>
      <c r="NJ105" s="7">
        <v>17.411458652776702</v>
      </c>
      <c r="NK105" s="7">
        <v>16.075314337036399</v>
      </c>
      <c r="NL105" s="7"/>
      <c r="NM105" s="7">
        <v>1.17459679500559</v>
      </c>
      <c r="NN105" s="7">
        <v>1.1332878751490101</v>
      </c>
      <c r="NO105" s="7">
        <v>0.98545875795544702</v>
      </c>
      <c r="NP105" s="7">
        <v>0.173726579829522</v>
      </c>
      <c r="NQ105" s="7"/>
      <c r="NR105" s="7">
        <v>1.0634692844071201</v>
      </c>
      <c r="NS105" s="7">
        <v>1.09196276067519</v>
      </c>
      <c r="NT105" s="7">
        <v>1.2598716132007099</v>
      </c>
      <c r="NU105" s="7">
        <v>1.2044482005300099</v>
      </c>
      <c r="NV105" s="7"/>
      <c r="NW105" s="7">
        <v>0.28407718695418099</v>
      </c>
      <c r="NX105" s="7">
        <v>0.28660203202163398</v>
      </c>
      <c r="NY105" s="7">
        <v>0.25474953357115898</v>
      </c>
      <c r="NZ105" s="7">
        <v>0.18113898747047399</v>
      </c>
      <c r="OA105" s="7"/>
      <c r="OB105" s="7">
        <v>1.5074977981250199</v>
      </c>
      <c r="OC105" s="7">
        <v>1.6938067995002899</v>
      </c>
      <c r="OD105" s="7">
        <v>1.8606963663276599</v>
      </c>
      <c r="OE105" s="7">
        <v>1.8254255633896399</v>
      </c>
      <c r="OF105" s="7"/>
      <c r="OG105" s="7">
        <v>0.42433421306494301</v>
      </c>
      <c r="OH105" s="7">
        <v>0.43466994631188799</v>
      </c>
      <c r="OI105" s="7">
        <v>0.43021421026224699</v>
      </c>
      <c r="OJ105" s="7">
        <v>0.44262133204855098</v>
      </c>
      <c r="OK105" s="7"/>
      <c r="OL105" s="7">
        <v>0.43853154180366499</v>
      </c>
      <c r="OM105" s="7">
        <v>0.45593720741827598</v>
      </c>
      <c r="ON105" s="7">
        <v>0.38726820734402001</v>
      </c>
      <c r="OO105" s="7">
        <v>0.39598249471569003</v>
      </c>
      <c r="OP105" s="7"/>
      <c r="OQ105" s="7">
        <v>1.6937657573245699</v>
      </c>
      <c r="OR105" s="7">
        <v>1.8973427596116299</v>
      </c>
      <c r="OS105" s="7">
        <v>1.8298205395356499</v>
      </c>
      <c r="OT105" s="7">
        <v>2.0033581468621402</v>
      </c>
      <c r="OU105" s="7"/>
      <c r="OV105" s="7">
        <v>0.50981418020335001</v>
      </c>
      <c r="OW105" s="7">
        <v>0.55913808833905199</v>
      </c>
      <c r="OX105" s="7">
        <v>0.52963294279241402</v>
      </c>
      <c r="OY105" s="7">
        <v>0.65195212747657305</v>
      </c>
      <c r="OZ105" s="7"/>
      <c r="PA105" s="7">
        <v>0.93317683700786003</v>
      </c>
      <c r="PB105" s="7">
        <v>0.90102829539125195</v>
      </c>
      <c r="PC105" s="7">
        <v>0.88982093791226702</v>
      </c>
      <c r="PD105" s="7">
        <v>0.87292858691675101</v>
      </c>
      <c r="PE105" s="7"/>
      <c r="PF105" s="7">
        <v>1.0837328594073601</v>
      </c>
      <c r="PG105" s="7">
        <v>1.0726358460749099</v>
      </c>
      <c r="PH105" s="7">
        <v>1.0729947415947401</v>
      </c>
      <c r="PI105" s="7">
        <v>1.0776475968680499</v>
      </c>
      <c r="PJ105" s="7"/>
      <c r="PK105" s="7">
        <v>0.67142906927046997</v>
      </c>
      <c r="PL105" s="7">
        <v>0.64797843896580898</v>
      </c>
      <c r="PM105" s="7">
        <v>0.66907103020853698</v>
      </c>
      <c r="PN105" s="7">
        <v>0.69575110862130896</v>
      </c>
      <c r="PO105" s="7"/>
      <c r="PP105" s="7">
        <v>1.4400544156863899</v>
      </c>
      <c r="PQ105" s="7">
        <v>1.4389036201171801</v>
      </c>
      <c r="PR105" s="7">
        <v>1.34314848555109</v>
      </c>
      <c r="PS105" s="7">
        <v>1.2319495491355701</v>
      </c>
      <c r="PT105" s="7"/>
      <c r="PU105" s="7">
        <v>1.87270951567245</v>
      </c>
      <c r="PV105" s="7">
        <v>2.0277204792010899</v>
      </c>
      <c r="PW105" s="7">
        <v>1.8624183900649101</v>
      </c>
      <c r="PX105" s="7">
        <v>1.8660076940569099</v>
      </c>
      <c r="PY105" s="7"/>
      <c r="PZ105" s="7">
        <v>0.976112414620803</v>
      </c>
      <c r="QA105" s="7">
        <v>0.97311423926427998</v>
      </c>
      <c r="QB105" s="7">
        <v>1.30298929003553</v>
      </c>
      <c r="QC105" s="7">
        <v>1.12512301379631</v>
      </c>
      <c r="QD105" s="7"/>
      <c r="QE105" s="7">
        <v>1.32636004101473</v>
      </c>
      <c r="QF105" s="7">
        <v>1.34812519201237</v>
      </c>
      <c r="QG105" s="7">
        <v>1.3494701907465501</v>
      </c>
      <c r="QH105" s="7">
        <v>1.4110592270155</v>
      </c>
      <c r="QI105" s="7"/>
      <c r="QJ105" s="7">
        <v>0.586997711885481</v>
      </c>
      <c r="QK105" s="7">
        <v>0.50976147654552395</v>
      </c>
      <c r="QL105" s="7">
        <v>0.50462397731019504</v>
      </c>
      <c r="QM105" s="7">
        <v>0.50627044665528398</v>
      </c>
      <c r="QN105" s="7"/>
      <c r="QO105" s="7">
        <v>0.19842949775510199</v>
      </c>
      <c r="QP105" s="7">
        <v>0.240375440926265</v>
      </c>
      <c r="QQ105" s="7">
        <v>0.211825675841536</v>
      </c>
      <c r="QR105" s="7">
        <v>0.22639359337280701</v>
      </c>
      <c r="QS105" s="7"/>
      <c r="QT105" s="7">
        <v>3.1264365522745399</v>
      </c>
      <c r="QU105" s="7">
        <v>3.2655869035179399</v>
      </c>
      <c r="QV105" s="7">
        <v>3.0351774453732201</v>
      </c>
      <c r="QW105" s="7">
        <v>3.2189583097955001</v>
      </c>
      <c r="QX105" s="7"/>
      <c r="QY105" s="7">
        <v>0.90013036975539895</v>
      </c>
      <c r="QZ105" s="7">
        <v>0.90028160983962902</v>
      </c>
      <c r="RA105" s="7">
        <v>0.91362583607274805</v>
      </c>
      <c r="RB105" s="7">
        <v>0.819055950200544</v>
      </c>
      <c r="RC105" s="7"/>
      <c r="RD105" s="7">
        <v>8.4938644006695494</v>
      </c>
      <c r="RE105" s="7">
        <v>8.6805172793151097</v>
      </c>
      <c r="RF105" s="7">
        <v>9.2012132255828902</v>
      </c>
      <c r="RG105" s="7">
        <v>6.5644693491659201</v>
      </c>
      <c r="RH105" s="7"/>
      <c r="RI105" s="7">
        <v>1.0779106756608401</v>
      </c>
      <c r="RJ105" s="7">
        <v>1.05697698225652</v>
      </c>
      <c r="RK105" s="7">
        <v>1.1025232903106099</v>
      </c>
      <c r="RL105" s="7">
        <v>0.65985754596410395</v>
      </c>
      <c r="RM105" s="7"/>
      <c r="RN105" s="7">
        <v>1.69493366998404</v>
      </c>
      <c r="RO105" s="7">
        <v>1.75588174225469</v>
      </c>
      <c r="RP105" s="7">
        <v>1.3784758275545199</v>
      </c>
      <c r="RQ105" s="7">
        <v>1.5707907579931599</v>
      </c>
      <c r="RR105" s="7"/>
      <c r="RS105" s="7">
        <v>0.716413237472042</v>
      </c>
      <c r="RT105" s="7">
        <v>0.85427251007773297</v>
      </c>
      <c r="RU105" s="7">
        <v>0.76502175983034004</v>
      </c>
      <c r="RV105" s="7">
        <v>0.83732723828609701</v>
      </c>
      <c r="RW105" s="7"/>
      <c r="RX105" s="7">
        <v>2.2858230129108899</v>
      </c>
      <c r="RY105" s="7">
        <v>2.3168721398093202</v>
      </c>
      <c r="RZ105" s="7">
        <v>2.1106405879452299</v>
      </c>
      <c r="SA105" s="7">
        <v>2.0725359367028902</v>
      </c>
      <c r="SB105" s="7"/>
      <c r="SC105" s="7">
        <v>0.52371663501065802</v>
      </c>
      <c r="SD105" s="7">
        <v>0.64375802120994297</v>
      </c>
      <c r="SE105" s="7">
        <v>0.70258450578989295</v>
      </c>
      <c r="SF105" s="7">
        <v>0.67296572320214099</v>
      </c>
    </row>
    <row r="106" spans="1:500" x14ac:dyDescent="0.25">
      <c r="A106" s="4" t="s">
        <v>302</v>
      </c>
      <c r="B106" s="7">
        <v>6.9046999999999997E-2</v>
      </c>
      <c r="C106" s="7">
        <v>7.0064000000000001E-2</v>
      </c>
      <c r="D106" s="7">
        <v>7.3984999999999995E-2</v>
      </c>
      <c r="E106" s="7">
        <v>7.4550000000000005E-2</v>
      </c>
      <c r="F106" s="7"/>
      <c r="G106" s="7">
        <v>1.553364</v>
      </c>
      <c r="H106" s="7">
        <v>2.7902390000000001</v>
      </c>
      <c r="I106" s="7">
        <v>2.6547589999999999</v>
      </c>
      <c r="J106" s="7">
        <v>2.0224660000000001</v>
      </c>
      <c r="K106" s="7"/>
      <c r="L106" s="7">
        <v>0.48226999999999998</v>
      </c>
      <c r="M106" s="7">
        <v>0.454652</v>
      </c>
      <c r="N106" s="7">
        <v>0.41799599999999998</v>
      </c>
      <c r="O106" s="7">
        <v>0.62242399999999998</v>
      </c>
      <c r="P106" s="7"/>
      <c r="Q106" s="7">
        <v>1.1953450000000001</v>
      </c>
      <c r="R106" s="7">
        <v>1.150587</v>
      </c>
      <c r="S106" s="7">
        <v>1.187225</v>
      </c>
      <c r="T106" s="7">
        <v>1.2446299999999999</v>
      </c>
      <c r="U106" s="7"/>
      <c r="V106" s="7">
        <v>0.34703899999999999</v>
      </c>
      <c r="W106" s="7">
        <v>0.33657999999999999</v>
      </c>
      <c r="X106" s="7">
        <v>0.343976</v>
      </c>
      <c r="Y106" s="7">
        <v>0.36854900000000002</v>
      </c>
      <c r="Z106" s="7"/>
      <c r="AA106" s="7">
        <v>5.4870720000000004</v>
      </c>
      <c r="AB106" s="7">
        <v>4.2604870000000004</v>
      </c>
      <c r="AC106" s="7">
        <v>11.509601999999999</v>
      </c>
      <c r="AD106" s="7">
        <v>12.160983</v>
      </c>
      <c r="AE106" s="7"/>
      <c r="AF106" s="7">
        <v>0.500749</v>
      </c>
      <c r="AG106" s="7">
        <v>0.50783500000000004</v>
      </c>
      <c r="AH106" s="7">
        <v>0.50964900000000002</v>
      </c>
      <c r="AI106" s="7">
        <v>0.50806700000000005</v>
      </c>
      <c r="AJ106" s="7"/>
      <c r="AK106" s="7">
        <v>0.26142199999999999</v>
      </c>
      <c r="AL106" s="7">
        <v>0.23819499999999999</v>
      </c>
      <c r="AM106" s="7">
        <v>0.26300099999999998</v>
      </c>
      <c r="AN106" s="7">
        <v>0.26365100000000002</v>
      </c>
      <c r="AO106" s="7"/>
      <c r="AP106" s="7">
        <v>2.4628960000000002</v>
      </c>
      <c r="AQ106" s="7">
        <v>2.1315710000000001</v>
      </c>
      <c r="AR106" s="7">
        <v>2.4250509999999998</v>
      </c>
      <c r="AS106" s="7">
        <v>2.2622239999999998</v>
      </c>
      <c r="AT106" s="7"/>
      <c r="AU106" s="7">
        <v>6.9333000000000006E-2</v>
      </c>
      <c r="AV106" s="7">
        <v>7.0137000000000005E-2</v>
      </c>
      <c r="AW106" s="7">
        <v>7.1471000000000007E-2</v>
      </c>
      <c r="AX106" s="7">
        <v>7.1835999999999997E-2</v>
      </c>
      <c r="AY106" s="7"/>
      <c r="AZ106" s="7">
        <v>6.3857999999999998E-2</v>
      </c>
      <c r="BA106" s="7">
        <v>6.7534999999999998E-2</v>
      </c>
      <c r="BB106" s="7">
        <v>6.9542000000000007E-2</v>
      </c>
      <c r="BC106" s="7">
        <v>6.8750000000000006E-2</v>
      </c>
      <c r="BD106" s="7"/>
      <c r="BE106" s="7">
        <v>1.237784</v>
      </c>
      <c r="BF106" s="7">
        <v>1.2577469999999999</v>
      </c>
      <c r="BG106" s="7">
        <v>1.219811</v>
      </c>
      <c r="BH106" s="7">
        <v>1.281782</v>
      </c>
      <c r="BI106" s="7"/>
      <c r="BJ106" s="7">
        <v>1.3386370000000001</v>
      </c>
      <c r="BK106" s="7">
        <v>1.2462629999999999</v>
      </c>
      <c r="BL106" s="7">
        <v>1.2605980000000001</v>
      </c>
      <c r="BM106" s="7">
        <v>1.0826750000000001</v>
      </c>
      <c r="BN106" s="7"/>
      <c r="BO106" s="7">
        <v>0.75128700000000004</v>
      </c>
      <c r="BP106" s="7">
        <v>0.77993199999999996</v>
      </c>
      <c r="BQ106" s="7">
        <v>0.87290000000000001</v>
      </c>
      <c r="BR106" s="7">
        <v>0.93553900000000001</v>
      </c>
      <c r="BS106" s="7"/>
      <c r="BT106" s="7">
        <v>0.34490100000000001</v>
      </c>
      <c r="BU106" s="7">
        <v>0.34600599999999998</v>
      </c>
      <c r="BV106" s="7">
        <v>0.33269700000000002</v>
      </c>
      <c r="BW106" s="7">
        <v>0.35920200000000002</v>
      </c>
      <c r="BX106" s="7"/>
      <c r="BY106" s="7">
        <v>0.25507299999999999</v>
      </c>
      <c r="BZ106" s="7">
        <v>0.24504999999999999</v>
      </c>
      <c r="CA106" s="7">
        <v>0.239093</v>
      </c>
      <c r="CB106" s="7">
        <v>0.206673</v>
      </c>
      <c r="CC106" s="7"/>
      <c r="CD106" s="7">
        <v>0.69089900000000004</v>
      </c>
      <c r="CE106" s="7">
        <v>0.69062400000000002</v>
      </c>
      <c r="CF106" s="7">
        <v>0.624776</v>
      </c>
      <c r="CG106" s="7">
        <v>0.57997600000000005</v>
      </c>
      <c r="CH106" s="7"/>
      <c r="CI106" s="7">
        <v>1.5254509999999999</v>
      </c>
      <c r="CJ106" s="7">
        <v>1.4764679999999999</v>
      </c>
      <c r="CK106" s="7">
        <v>1.4995240000000001</v>
      </c>
      <c r="CL106" s="7">
        <v>1.3786529999999999</v>
      </c>
      <c r="CM106" s="7"/>
      <c r="CN106" s="7">
        <v>0.89231000000000005</v>
      </c>
      <c r="CO106" s="7">
        <v>0.82285699999999995</v>
      </c>
      <c r="CP106" s="7">
        <v>0.816689</v>
      </c>
      <c r="CQ106" s="7">
        <v>0.86915200000000004</v>
      </c>
      <c r="CR106" s="7"/>
      <c r="CS106" s="7">
        <v>0.28561799999999998</v>
      </c>
      <c r="CT106" s="7">
        <v>0.26810499999999998</v>
      </c>
      <c r="CU106" s="7">
        <v>0.26508700000000002</v>
      </c>
      <c r="CV106" s="7">
        <v>0.259602</v>
      </c>
      <c r="CW106" s="7"/>
      <c r="CX106" s="7">
        <v>1.165211</v>
      </c>
      <c r="CY106" s="7">
        <v>1.12025</v>
      </c>
      <c r="CZ106" s="7">
        <v>1.135103</v>
      </c>
      <c r="DA106" s="7">
        <v>0.98086099999999998</v>
      </c>
      <c r="DB106" s="7"/>
      <c r="DC106" s="7">
        <v>0.30760199999999999</v>
      </c>
      <c r="DD106" s="7">
        <v>0.30780999999999997</v>
      </c>
      <c r="DE106" s="7">
        <v>0.34287400000000001</v>
      </c>
      <c r="DF106" s="7">
        <v>0.31757600000000002</v>
      </c>
      <c r="DG106" s="7"/>
      <c r="DH106" s="7">
        <v>0.30615999999999999</v>
      </c>
      <c r="DI106" s="7">
        <v>0.313168</v>
      </c>
      <c r="DJ106" s="7">
        <v>0.30552400000000002</v>
      </c>
      <c r="DK106" s="7">
        <v>0.317081</v>
      </c>
      <c r="DL106" s="7"/>
      <c r="DM106" s="7">
        <v>0.64617800000000003</v>
      </c>
      <c r="DN106" s="7">
        <v>0.70172500000000004</v>
      </c>
      <c r="DO106" s="7">
        <v>0.74347200000000002</v>
      </c>
      <c r="DP106" s="7">
        <v>0.80018800000000001</v>
      </c>
      <c r="DQ106" s="7"/>
      <c r="DR106" s="7">
        <v>1.1267199999999999</v>
      </c>
      <c r="DS106" s="7">
        <v>1.1111709999999999</v>
      </c>
      <c r="DT106" s="7">
        <v>1.1739539999999999</v>
      </c>
      <c r="DU106" s="7">
        <v>1.2263390000000001</v>
      </c>
      <c r="DV106" s="7"/>
      <c r="DW106" s="7">
        <v>1.1435630000000001</v>
      </c>
      <c r="DX106" s="7">
        <v>1.159643</v>
      </c>
      <c r="DY106" s="7">
        <v>1.266759</v>
      </c>
      <c r="DZ106" s="7">
        <v>1.3047789999999999</v>
      </c>
      <c r="EA106" s="7"/>
      <c r="EB106" s="7">
        <v>7.5398000000000007E-2</v>
      </c>
      <c r="EC106" s="7">
        <v>7.2582999999999995E-2</v>
      </c>
      <c r="ED106" s="7">
        <v>7.6465000000000005E-2</v>
      </c>
      <c r="EE106" s="7">
        <v>8.2591999999999999E-2</v>
      </c>
      <c r="EF106" s="7"/>
      <c r="EG106" s="7">
        <v>5.4471720000000001</v>
      </c>
      <c r="EH106" s="7">
        <v>5.5407590000000004</v>
      </c>
      <c r="EI106" s="7">
        <v>5.3951200000000004</v>
      </c>
      <c r="EJ106" s="7">
        <v>5.0278400000000003</v>
      </c>
      <c r="EK106" s="7"/>
      <c r="EL106" s="7">
        <v>0.51712800000000003</v>
      </c>
      <c r="EM106" s="7">
        <v>0.51293900000000003</v>
      </c>
      <c r="EN106" s="7">
        <v>0.50518300000000005</v>
      </c>
      <c r="EO106" s="7">
        <v>0.48184199999999999</v>
      </c>
      <c r="EP106" s="7"/>
      <c r="EQ106" s="7">
        <v>0.19157299999999999</v>
      </c>
      <c r="ER106" s="7">
        <v>0.18611</v>
      </c>
      <c r="ES106" s="7">
        <v>0.21757299999999999</v>
      </c>
      <c r="ET106" s="7">
        <v>0.22340399999999999</v>
      </c>
      <c r="EU106" s="7"/>
      <c r="EV106" s="7">
        <v>0.23302800000000001</v>
      </c>
      <c r="EW106" s="7">
        <v>0.19927</v>
      </c>
      <c r="EX106" s="7">
        <v>0.18621699999999999</v>
      </c>
      <c r="EY106" s="7">
        <v>0.198769</v>
      </c>
      <c r="EZ106" s="7"/>
      <c r="FA106" s="7">
        <v>0.210699</v>
      </c>
      <c r="FB106" s="7">
        <v>0.214726</v>
      </c>
      <c r="FC106" s="7">
        <v>0.22190799999999999</v>
      </c>
      <c r="FD106" s="7">
        <v>0.50785400000000003</v>
      </c>
      <c r="FE106" s="7"/>
      <c r="FF106" s="7">
        <v>0.30650500000000003</v>
      </c>
      <c r="FG106" s="7">
        <v>0.33908199999999999</v>
      </c>
      <c r="FH106" s="7">
        <v>0.39821000000000001</v>
      </c>
      <c r="FI106" s="7">
        <v>0.59227600000000002</v>
      </c>
      <c r="FJ106" s="7"/>
      <c r="FK106" s="7">
        <v>0.93062500000000004</v>
      </c>
      <c r="FL106" s="7">
        <v>0.91090300000000002</v>
      </c>
      <c r="FM106" s="7">
        <v>0.74725699999999995</v>
      </c>
      <c r="FN106" s="7">
        <v>0.77878000000000003</v>
      </c>
      <c r="FO106" s="7"/>
      <c r="FP106" s="7">
        <v>0.82616900000000004</v>
      </c>
      <c r="FQ106" s="7">
        <v>0.68095099999999997</v>
      </c>
      <c r="FR106" s="7">
        <v>0.69110800000000006</v>
      </c>
      <c r="FS106" s="7">
        <v>0.75118200000000002</v>
      </c>
      <c r="FT106" s="7"/>
      <c r="FU106" s="7">
        <v>4.7828590000000002</v>
      </c>
      <c r="FV106" s="7">
        <v>4.1958780000000004</v>
      </c>
      <c r="FW106" s="7">
        <v>4.6922540000000001</v>
      </c>
      <c r="FX106" s="7">
        <v>7.195678</v>
      </c>
      <c r="FY106" s="7"/>
      <c r="FZ106" s="7">
        <v>5.9348070000000002</v>
      </c>
      <c r="GA106" s="7">
        <v>5.3507239999999996</v>
      </c>
      <c r="GB106" s="7">
        <v>5.0003159999999998</v>
      </c>
      <c r="GC106" s="7">
        <v>4.3917080000000004</v>
      </c>
      <c r="GD106" s="7"/>
      <c r="GE106" s="7">
        <v>0.603549</v>
      </c>
      <c r="GF106" s="7">
        <v>0.60826400000000003</v>
      </c>
      <c r="GG106" s="7">
        <v>0.62196200000000001</v>
      </c>
      <c r="GH106" s="7">
        <v>0.63073500000000005</v>
      </c>
      <c r="GI106" s="7"/>
      <c r="GJ106" s="7">
        <v>0.19803699999999999</v>
      </c>
      <c r="GK106" s="7">
        <v>0.25248199999999998</v>
      </c>
      <c r="GL106" s="7">
        <v>0.22759599999999999</v>
      </c>
      <c r="GM106" s="7">
        <v>0.37086999999999998</v>
      </c>
      <c r="GN106" s="7"/>
      <c r="GO106" s="7">
        <v>0.23528299999999999</v>
      </c>
      <c r="GP106" s="7">
        <v>0.24798300000000001</v>
      </c>
      <c r="GQ106" s="7">
        <v>0.25956000000000001</v>
      </c>
      <c r="GR106" s="7">
        <v>0.54553099999999999</v>
      </c>
      <c r="GS106" s="7"/>
      <c r="GT106" s="7">
        <v>8.8697660000000003</v>
      </c>
      <c r="GU106" s="7">
        <v>11.723333999999999</v>
      </c>
      <c r="GV106" s="7">
        <v>11.964791999999999</v>
      </c>
      <c r="GW106" s="7">
        <v>6.2707490000000004</v>
      </c>
      <c r="GX106" s="7"/>
      <c r="GY106" s="7">
        <v>1.7436149999999999</v>
      </c>
      <c r="GZ106" s="7">
        <v>1.927346</v>
      </c>
      <c r="HA106" s="7">
        <v>1.401799</v>
      </c>
      <c r="HB106" s="7">
        <v>1.3107139999999999</v>
      </c>
      <c r="HC106" s="7"/>
      <c r="HD106" s="7">
        <v>0.230295</v>
      </c>
      <c r="HE106" s="7">
        <v>0.268984</v>
      </c>
      <c r="HF106" s="7">
        <v>0.249643</v>
      </c>
      <c r="HG106" s="7">
        <v>0.35254999999999997</v>
      </c>
      <c r="HH106" s="7"/>
      <c r="HI106" s="7">
        <v>3.0806079999999998</v>
      </c>
      <c r="HJ106" s="7">
        <v>4.469881</v>
      </c>
      <c r="HK106" s="7">
        <v>4.6912380000000002</v>
      </c>
      <c r="HL106" s="7">
        <v>4.6917739999999997</v>
      </c>
      <c r="HM106" s="7"/>
      <c r="HN106" s="7">
        <v>0.69665200000000005</v>
      </c>
      <c r="HO106" s="7">
        <v>1.0511649999999999</v>
      </c>
      <c r="HP106" s="7">
        <v>1.265606</v>
      </c>
      <c r="HQ106" s="7">
        <v>1.1947989999999999</v>
      </c>
      <c r="HR106" s="7"/>
      <c r="HS106" s="7">
        <v>0.63342200000000004</v>
      </c>
      <c r="HT106" s="7">
        <v>0.64310999999999996</v>
      </c>
      <c r="HU106" s="7">
        <v>0.65292499999999998</v>
      </c>
      <c r="HV106" s="7">
        <v>0.65890499999999996</v>
      </c>
      <c r="HW106" s="7"/>
      <c r="HX106" s="7">
        <v>0.903721</v>
      </c>
      <c r="HY106" s="7">
        <v>0.66522400000000004</v>
      </c>
      <c r="HZ106" s="7">
        <v>0.74205900000000002</v>
      </c>
      <c r="IA106" s="7">
        <v>0.75389499999999998</v>
      </c>
      <c r="IB106" s="7"/>
      <c r="IC106" s="7">
        <v>0.62688999999999995</v>
      </c>
      <c r="ID106" s="7">
        <v>0.63988100000000003</v>
      </c>
      <c r="IE106" s="7">
        <v>0.57699599999999995</v>
      </c>
      <c r="IF106" s="7">
        <v>0.574708</v>
      </c>
      <c r="IG106" s="7"/>
      <c r="IH106" s="7">
        <v>0.35842200000000002</v>
      </c>
      <c r="II106" s="7">
        <v>0.34501999999999999</v>
      </c>
      <c r="IJ106" s="7">
        <v>0.33527400000000002</v>
      </c>
      <c r="IK106" s="7">
        <v>0.30208499999999999</v>
      </c>
      <c r="IL106" s="7"/>
      <c r="IM106" s="7">
        <v>0.731016</v>
      </c>
      <c r="IN106" s="7">
        <v>0.70251300000000005</v>
      </c>
      <c r="IO106" s="7">
        <v>0.78003299999999998</v>
      </c>
      <c r="IP106" s="7">
        <v>1.0622130000000001</v>
      </c>
      <c r="IQ106" s="7"/>
      <c r="IR106" s="7">
        <v>2.2873320000000001</v>
      </c>
      <c r="IS106" s="7">
        <v>2.1320269999999999</v>
      </c>
      <c r="IT106" s="7">
        <v>2.1599659999999998</v>
      </c>
      <c r="IU106" s="7">
        <v>2.2903479999999998</v>
      </c>
      <c r="IV106" s="7"/>
      <c r="IW106" s="7">
        <v>0.85475400000000001</v>
      </c>
      <c r="IX106" s="7">
        <v>0.85305200000000003</v>
      </c>
      <c r="IY106" s="7">
        <v>0.75130600000000003</v>
      </c>
      <c r="IZ106" s="7">
        <v>0.94613999999999998</v>
      </c>
      <c r="JA106" s="7"/>
      <c r="JB106" s="7">
        <v>0.49188199999999999</v>
      </c>
      <c r="JC106" s="7">
        <v>0.50451100000000004</v>
      </c>
      <c r="JD106" s="7">
        <v>0.47288999999999998</v>
      </c>
      <c r="JE106" s="7">
        <v>0.53081199999999995</v>
      </c>
      <c r="JF106" s="7"/>
      <c r="JG106" s="7">
        <v>0.54233399999999998</v>
      </c>
      <c r="JH106" s="7">
        <v>0.53293900000000005</v>
      </c>
      <c r="JI106" s="7">
        <v>0.58590100000000001</v>
      </c>
      <c r="JJ106" s="7">
        <v>0.61376799999999998</v>
      </c>
      <c r="JK106" s="7"/>
      <c r="JL106" s="7">
        <v>0.91140500000000002</v>
      </c>
      <c r="JM106" s="7">
        <v>0.92554499999999995</v>
      </c>
      <c r="JN106" s="7">
        <v>0.90584900000000002</v>
      </c>
      <c r="JO106" s="7">
        <v>-0.646872</v>
      </c>
      <c r="JP106" s="7"/>
      <c r="JQ106" s="7">
        <v>0.95364099999999996</v>
      </c>
      <c r="JR106" s="7">
        <v>1.0274430000000001</v>
      </c>
      <c r="JS106" s="7">
        <v>1.145934</v>
      </c>
      <c r="JT106" s="7">
        <v>1.050748</v>
      </c>
      <c r="JU106" s="7"/>
      <c r="JV106" s="7">
        <v>3.4949249999999998</v>
      </c>
      <c r="JW106" s="7">
        <v>2.271935</v>
      </c>
      <c r="JX106" s="7">
        <v>2.2499199999999999</v>
      </c>
      <c r="JY106" s="7">
        <v>2.3305099999999999</v>
      </c>
      <c r="JZ106" s="7"/>
      <c r="KA106" s="7">
        <v>0.55358700000000005</v>
      </c>
      <c r="KB106" s="7">
        <v>0.41178799999999999</v>
      </c>
      <c r="KC106" s="7">
        <v>0.28233999999999998</v>
      </c>
      <c r="KD106" s="7">
        <v>0.27153100000000002</v>
      </c>
      <c r="KE106" s="7"/>
      <c r="KF106" s="7">
        <v>0.36164200000000002</v>
      </c>
      <c r="KG106" s="7">
        <v>0.37506800000000001</v>
      </c>
      <c r="KH106" s="7">
        <v>0.39032899999999998</v>
      </c>
      <c r="KI106" s="7">
        <v>0.32117099999999998</v>
      </c>
      <c r="KJ106" s="7"/>
      <c r="KK106" s="7">
        <v>0.66667900000000002</v>
      </c>
      <c r="KL106" s="7">
        <v>0.63800299999999999</v>
      </c>
      <c r="KM106" s="7">
        <v>0.59727600000000003</v>
      </c>
      <c r="KN106" s="7">
        <v>0.71937200000000001</v>
      </c>
      <c r="KO106" s="7"/>
      <c r="KP106" s="7">
        <v>3.18302</v>
      </c>
      <c r="KQ106" s="7">
        <v>3.0863179999999999</v>
      </c>
      <c r="KR106" s="7">
        <v>2.9990579999999998</v>
      </c>
      <c r="KS106" s="7">
        <v>3.7140019999999998</v>
      </c>
      <c r="KT106" s="7"/>
      <c r="KU106" s="7">
        <v>0.399503</v>
      </c>
      <c r="KV106" s="7">
        <v>0.358906</v>
      </c>
      <c r="KW106" s="7">
        <v>0.344939</v>
      </c>
      <c r="KX106" s="7">
        <v>0.34424199999999999</v>
      </c>
      <c r="KY106" s="7"/>
      <c r="KZ106" s="7">
        <v>0.91187600000000002</v>
      </c>
      <c r="LA106" s="7">
        <v>0.90787300000000004</v>
      </c>
      <c r="LB106" s="7">
        <v>0.82925700000000002</v>
      </c>
      <c r="LC106" s="7">
        <v>0.886571</v>
      </c>
      <c r="LD106" s="7"/>
      <c r="LE106" s="7">
        <v>1.0228200000000001</v>
      </c>
      <c r="LF106" s="7">
        <v>1.0976520000000001</v>
      </c>
      <c r="LG106" s="7">
        <v>1.089744</v>
      </c>
      <c r="LH106" s="7">
        <v>1.535819</v>
      </c>
      <c r="LI106" s="7"/>
      <c r="LJ106" s="7">
        <v>3.9805769999999998</v>
      </c>
      <c r="LK106" s="7">
        <v>3.957827</v>
      </c>
      <c r="LL106" s="7">
        <v>4.4267240000000001</v>
      </c>
      <c r="LM106" s="7">
        <v>4.0830989999999998</v>
      </c>
      <c r="LN106" s="7"/>
      <c r="LO106" s="7">
        <v>1.608644</v>
      </c>
      <c r="LP106" s="7">
        <v>1.3417030000000001</v>
      </c>
      <c r="LQ106" s="7">
        <v>1.4502139999999999</v>
      </c>
      <c r="LR106" s="7">
        <v>1.519142</v>
      </c>
      <c r="LS106" s="7"/>
      <c r="LT106" s="7">
        <v>0.35223900000000002</v>
      </c>
      <c r="LU106" s="7">
        <v>0.360406</v>
      </c>
      <c r="LV106" s="7">
        <v>0.374255</v>
      </c>
      <c r="LW106" s="7">
        <v>0.34525600000000001</v>
      </c>
      <c r="LX106" s="7"/>
      <c r="LY106" s="7">
        <v>3.857383</v>
      </c>
      <c r="LZ106" s="7">
        <v>3.6874180000000001</v>
      </c>
      <c r="MA106" s="7">
        <v>3.7195330000000002</v>
      </c>
      <c r="MB106" s="7">
        <v>3.7855430000000001</v>
      </c>
      <c r="MC106" s="7"/>
      <c r="MD106" s="7">
        <v>0.47497</v>
      </c>
      <c r="ME106" s="7">
        <v>0.55329200000000001</v>
      </c>
      <c r="MF106" s="7">
        <v>0.56525800000000004</v>
      </c>
      <c r="MG106" s="7">
        <v>0.59316999999999998</v>
      </c>
      <c r="MH106" s="7"/>
      <c r="MI106" s="7">
        <v>4.2414870000000002</v>
      </c>
      <c r="MJ106" s="7">
        <v>3.6003660000000002</v>
      </c>
      <c r="MK106" s="7">
        <v>4.5679400000000001</v>
      </c>
      <c r="ML106" s="7">
        <v>5.0042580000000001</v>
      </c>
      <c r="MM106" s="7"/>
      <c r="MN106" s="7">
        <v>2.5387979999999999</v>
      </c>
      <c r="MO106" s="7">
        <v>2.9447809999999999</v>
      </c>
      <c r="MP106" s="7">
        <v>3.0359919999999998</v>
      </c>
      <c r="MQ106" s="7">
        <v>2.9633150000000001</v>
      </c>
      <c r="MR106" s="7"/>
      <c r="MS106" s="7">
        <v>1.186598</v>
      </c>
      <c r="MT106" s="7">
        <v>1.314176</v>
      </c>
      <c r="MU106" s="7">
        <v>1.0439879999999999</v>
      </c>
      <c r="MV106" s="7">
        <v>0.87915100000000002</v>
      </c>
      <c r="MW106" s="7"/>
      <c r="MX106" s="7">
        <v>0.24645900000000001</v>
      </c>
      <c r="MY106" s="7">
        <v>0.22941400000000001</v>
      </c>
      <c r="MZ106" s="7">
        <v>0.236287</v>
      </c>
      <c r="NA106" s="7">
        <v>0.26702799999999999</v>
      </c>
      <c r="NB106" s="7"/>
      <c r="NC106" s="7">
        <v>2.0648460000000002</v>
      </c>
      <c r="ND106" s="7">
        <v>1.935521</v>
      </c>
      <c r="NE106" s="7">
        <v>1.934796</v>
      </c>
      <c r="NF106" s="7">
        <v>2.2242929999999999</v>
      </c>
      <c r="NG106" s="7"/>
      <c r="NH106" s="7">
        <v>6.3605999999999996E-2</v>
      </c>
      <c r="NI106" s="7">
        <v>5.9837000000000001E-2</v>
      </c>
      <c r="NJ106" s="7">
        <v>5.7432999999999998E-2</v>
      </c>
      <c r="NK106" s="7">
        <v>6.2206999999999998E-2</v>
      </c>
      <c r="NL106" s="7"/>
      <c r="NM106" s="7">
        <v>0.851356</v>
      </c>
      <c r="NN106" s="7">
        <v>0.88238799999999995</v>
      </c>
      <c r="NO106" s="7">
        <v>1.014756</v>
      </c>
      <c r="NP106" s="7">
        <v>5.7561720000000003</v>
      </c>
      <c r="NQ106" s="7"/>
      <c r="NR106" s="7">
        <v>0.94031900000000002</v>
      </c>
      <c r="NS106" s="7">
        <v>0.91578199999999998</v>
      </c>
      <c r="NT106" s="7">
        <v>0.79373199999999999</v>
      </c>
      <c r="NU106" s="7">
        <v>0.83025599999999999</v>
      </c>
      <c r="NV106" s="7"/>
      <c r="NW106" s="7">
        <v>3.5201699999999998</v>
      </c>
      <c r="NX106" s="7">
        <v>3.4891589999999999</v>
      </c>
      <c r="NY106" s="7">
        <v>3.925424</v>
      </c>
      <c r="NZ106" s="7">
        <v>5.5206229999999996</v>
      </c>
      <c r="OA106" s="7"/>
      <c r="OB106" s="7">
        <v>0.66335100000000002</v>
      </c>
      <c r="OC106" s="7">
        <v>0.59038599999999997</v>
      </c>
      <c r="OD106" s="7">
        <v>0.53743300000000005</v>
      </c>
      <c r="OE106" s="7">
        <v>0.547817</v>
      </c>
      <c r="OF106" s="7"/>
      <c r="OG106" s="7">
        <v>2.356633</v>
      </c>
      <c r="OH106" s="7">
        <v>2.3005960000000001</v>
      </c>
      <c r="OI106" s="7">
        <v>2.3244229999999999</v>
      </c>
      <c r="OJ106" s="7">
        <v>2.2592680000000001</v>
      </c>
      <c r="OK106" s="7"/>
      <c r="OL106" s="7">
        <v>2.280338</v>
      </c>
      <c r="OM106" s="7">
        <v>2.1932839999999998</v>
      </c>
      <c r="ON106" s="7">
        <v>2.5821900000000002</v>
      </c>
      <c r="OO106" s="7">
        <v>2.5253640000000002</v>
      </c>
      <c r="OP106" s="7"/>
      <c r="OQ106" s="7">
        <v>0.59040000000000004</v>
      </c>
      <c r="OR106" s="7">
        <v>0.52705299999999999</v>
      </c>
      <c r="OS106" s="7">
        <v>0.54650200000000004</v>
      </c>
      <c r="OT106" s="7">
        <v>0.49916199999999999</v>
      </c>
      <c r="OU106" s="7"/>
      <c r="OV106" s="7">
        <v>1.9614990000000001</v>
      </c>
      <c r="OW106" s="7">
        <v>1.788467</v>
      </c>
      <c r="OX106" s="7">
        <v>1.8880999999999999</v>
      </c>
      <c r="OY106" s="7">
        <v>1.533855</v>
      </c>
      <c r="OZ106" s="7"/>
      <c r="PA106" s="7">
        <v>1.0716079999999999</v>
      </c>
      <c r="PB106" s="7">
        <v>1.1098429999999999</v>
      </c>
      <c r="PC106" s="7">
        <v>1.1238220000000001</v>
      </c>
      <c r="PD106" s="7">
        <v>1.1455690000000001</v>
      </c>
      <c r="PE106" s="7"/>
      <c r="PF106" s="7">
        <v>0.92273700000000003</v>
      </c>
      <c r="PG106" s="7">
        <v>0.93228299999999997</v>
      </c>
      <c r="PH106" s="7">
        <v>0.93197099999999999</v>
      </c>
      <c r="PI106" s="7">
        <v>0.92794699999999997</v>
      </c>
      <c r="PJ106" s="7"/>
      <c r="PK106" s="7">
        <v>1.4893609999999999</v>
      </c>
      <c r="PL106" s="7">
        <v>1.543261</v>
      </c>
      <c r="PM106" s="7">
        <v>1.49461</v>
      </c>
      <c r="PN106" s="7">
        <v>1.4372959999999999</v>
      </c>
      <c r="PO106" s="7"/>
      <c r="PP106" s="7">
        <v>0.69441799999999998</v>
      </c>
      <c r="PQ106" s="7">
        <v>0.69497399999999998</v>
      </c>
      <c r="PR106" s="7">
        <v>0.74451900000000004</v>
      </c>
      <c r="PS106" s="7">
        <v>0.81172200000000005</v>
      </c>
      <c r="PT106" s="7"/>
      <c r="PU106" s="7">
        <v>0.53398599999999996</v>
      </c>
      <c r="PV106" s="7">
        <v>0.49316500000000002</v>
      </c>
      <c r="PW106" s="7">
        <v>0.53693599999999997</v>
      </c>
      <c r="PX106" s="7">
        <v>0.53590300000000002</v>
      </c>
      <c r="PY106" s="7"/>
      <c r="PZ106" s="7">
        <v>1.024472</v>
      </c>
      <c r="QA106" s="7">
        <v>1.0276289999999999</v>
      </c>
      <c r="QB106" s="7">
        <v>0.76746599999999998</v>
      </c>
      <c r="QC106" s="7">
        <v>0.88879200000000003</v>
      </c>
      <c r="QD106" s="7"/>
      <c r="QE106" s="7">
        <v>0.75394300000000003</v>
      </c>
      <c r="QF106" s="7">
        <v>0.74177099999999996</v>
      </c>
      <c r="QG106" s="7">
        <v>0.74103200000000002</v>
      </c>
      <c r="QH106" s="7">
        <v>0.70868699999999996</v>
      </c>
      <c r="QI106" s="7"/>
      <c r="QJ106" s="7">
        <v>1.703584</v>
      </c>
      <c r="QK106" s="7">
        <v>1.9617020000000001</v>
      </c>
      <c r="QL106" s="7">
        <v>1.9816739999999999</v>
      </c>
      <c r="QM106" s="7">
        <v>1.9752289999999999</v>
      </c>
      <c r="QN106" s="7"/>
      <c r="QO106" s="7">
        <v>5.0395729999999999</v>
      </c>
      <c r="QP106" s="7">
        <v>4.1601590000000002</v>
      </c>
      <c r="QQ106" s="7">
        <v>4.7208629999999996</v>
      </c>
      <c r="QR106" s="7">
        <v>4.4170860000000003</v>
      </c>
      <c r="QS106" s="7"/>
      <c r="QT106" s="7">
        <v>0.319853</v>
      </c>
      <c r="QU106" s="7">
        <v>0.306224</v>
      </c>
      <c r="QV106" s="7">
        <v>0.32946999999999999</v>
      </c>
      <c r="QW106" s="7">
        <v>0.31065999999999999</v>
      </c>
      <c r="QX106" s="7"/>
      <c r="QY106" s="7">
        <v>1.1109500000000001</v>
      </c>
      <c r="QZ106" s="7">
        <v>1.1107640000000001</v>
      </c>
      <c r="RA106" s="7">
        <v>1.0945400000000001</v>
      </c>
      <c r="RB106" s="7">
        <v>1.2209179999999999</v>
      </c>
      <c r="RC106" s="7"/>
      <c r="RD106" s="7">
        <v>0.117732</v>
      </c>
      <c r="RE106" s="7">
        <v>0.115201</v>
      </c>
      <c r="RF106" s="7">
        <v>0.108681</v>
      </c>
      <c r="RG106" s="7">
        <v>0.152335</v>
      </c>
      <c r="RH106" s="7"/>
      <c r="RI106" s="7">
        <v>0.92772100000000002</v>
      </c>
      <c r="RJ106" s="7">
        <v>0.94609399999999999</v>
      </c>
      <c r="RK106" s="7">
        <v>0.90700999999999998</v>
      </c>
      <c r="RL106" s="7">
        <v>1.515479</v>
      </c>
      <c r="RM106" s="7"/>
      <c r="RN106" s="7">
        <v>0.58999400000000002</v>
      </c>
      <c r="RO106" s="7">
        <v>0.56951399999999996</v>
      </c>
      <c r="RP106" s="7">
        <v>0.72543899999999994</v>
      </c>
      <c r="RQ106" s="7">
        <v>0.63662200000000002</v>
      </c>
      <c r="RR106" s="7"/>
      <c r="RS106" s="7">
        <v>1.395842</v>
      </c>
      <c r="RT106" s="7">
        <v>1.170587</v>
      </c>
      <c r="RU106" s="7">
        <v>1.3071520000000001</v>
      </c>
      <c r="RV106" s="7">
        <v>1.1942759999999999</v>
      </c>
      <c r="RW106" s="7"/>
      <c r="RX106" s="7">
        <v>0.43747900000000001</v>
      </c>
      <c r="RY106" s="7">
        <v>0.431616</v>
      </c>
      <c r="RZ106" s="7">
        <v>0.47378999999999999</v>
      </c>
      <c r="SA106" s="7">
        <v>0.48250100000000001</v>
      </c>
      <c r="SB106" s="7"/>
      <c r="SC106" s="7">
        <v>1.90943</v>
      </c>
      <c r="SD106" s="7">
        <v>1.5533790000000001</v>
      </c>
      <c r="SE106" s="7">
        <v>1.423316</v>
      </c>
      <c r="SF106" s="7">
        <v>1.4859599999999999</v>
      </c>
    </row>
    <row r="107" spans="1:500" x14ac:dyDescent="0.25">
      <c r="A107" s="4" t="s">
        <v>303</v>
      </c>
      <c r="B107" s="7">
        <v>0</v>
      </c>
      <c r="C107" s="7">
        <v>0</v>
      </c>
      <c r="D107" s="7">
        <v>0</v>
      </c>
      <c r="E107" s="7">
        <v>0</v>
      </c>
      <c r="F107" s="7"/>
      <c r="G107" s="7">
        <v>3.6279729999999999</v>
      </c>
      <c r="H107" s="7">
        <v>19.104465999999999</v>
      </c>
      <c r="I107" s="7">
        <v>9.2321209999999994</v>
      </c>
      <c r="J107" s="7">
        <v>6.2896539999999996</v>
      </c>
      <c r="K107" s="7"/>
      <c r="L107" s="7">
        <v>10.642433</v>
      </c>
      <c r="M107" s="7">
        <v>7.9800420000000001</v>
      </c>
      <c r="N107" s="7">
        <v>8.2026240000000001</v>
      </c>
      <c r="O107" s="7">
        <v>635.86655199999996</v>
      </c>
      <c r="P107" s="7"/>
      <c r="Q107" s="7">
        <v>2.0194139999999998</v>
      </c>
      <c r="R107" s="7">
        <v>1.903316</v>
      </c>
      <c r="S107" s="7">
        <v>1.99414</v>
      </c>
      <c r="T107" s="7">
        <v>2.0429710000000001</v>
      </c>
      <c r="U107" s="7"/>
      <c r="V107" s="7">
        <v>0.49131200000000003</v>
      </c>
      <c r="W107" s="7">
        <v>0.48325099999999999</v>
      </c>
      <c r="X107" s="7">
        <v>0.47434999999999999</v>
      </c>
      <c r="Y107" s="7">
        <v>0.554674</v>
      </c>
      <c r="Z107" s="7"/>
      <c r="AA107" s="7">
        <v>8.8927270000000007</v>
      </c>
      <c r="AB107" s="7">
        <v>6.6976820000000004</v>
      </c>
      <c r="AC107" s="7">
        <v>1133.7341100000001</v>
      </c>
      <c r="AD107" s="7">
        <v>957.26456900000005</v>
      </c>
      <c r="AE107" s="7"/>
      <c r="AF107" s="7">
        <v>1.6479569999999999</v>
      </c>
      <c r="AG107" s="7">
        <v>1.6061559999999999</v>
      </c>
      <c r="AH107" s="7">
        <v>1.7085090000000001</v>
      </c>
      <c r="AI107" s="7">
        <v>1.756834</v>
      </c>
      <c r="AJ107" s="7"/>
      <c r="AK107" s="7">
        <v>0.35672700000000002</v>
      </c>
      <c r="AL107" s="7">
        <v>0.31644299999999997</v>
      </c>
      <c r="AM107" s="7">
        <v>0.33271600000000001</v>
      </c>
      <c r="AN107" s="7">
        <v>0.330289</v>
      </c>
      <c r="AO107" s="7"/>
      <c r="AP107" s="7">
        <v>4.8349460000000004</v>
      </c>
      <c r="AQ107" s="7">
        <v>3.9200849999999998</v>
      </c>
      <c r="AR107" s="7">
        <v>5.2952640000000004</v>
      </c>
      <c r="AS107" s="7">
        <v>5.3615659999999998</v>
      </c>
      <c r="AT107" s="7"/>
      <c r="AU107" s="7">
        <v>0</v>
      </c>
      <c r="AV107" s="7">
        <v>0</v>
      </c>
      <c r="AW107" s="7">
        <v>0</v>
      </c>
      <c r="AX107" s="7">
        <v>0</v>
      </c>
      <c r="AY107" s="7"/>
      <c r="AZ107" s="7">
        <v>0</v>
      </c>
      <c r="BA107" s="7">
        <v>0</v>
      </c>
      <c r="BB107" s="7">
        <v>0</v>
      </c>
      <c r="BC107" s="7">
        <v>0</v>
      </c>
      <c r="BD107" s="7"/>
      <c r="BE107" s="7">
        <v>2.0694919999999999</v>
      </c>
      <c r="BF107" s="7">
        <v>1.977144</v>
      </c>
      <c r="BG107" s="7">
        <v>1.8245769999999999</v>
      </c>
      <c r="BH107" s="7">
        <v>1.866436</v>
      </c>
      <c r="BI107" s="7"/>
      <c r="BJ107" s="7">
        <v>1.5877600000000001</v>
      </c>
      <c r="BK107" s="7">
        <v>1.500345</v>
      </c>
      <c r="BL107" s="7">
        <v>1.654849</v>
      </c>
      <c r="BM107" s="7">
        <v>1.4557659999999999</v>
      </c>
      <c r="BN107" s="7"/>
      <c r="BO107" s="7">
        <v>1.6577040000000001</v>
      </c>
      <c r="BP107" s="7">
        <v>1.5025850000000001</v>
      </c>
      <c r="BQ107" s="7">
        <v>1.6191359999999999</v>
      </c>
      <c r="BR107" s="7">
        <v>1.6498930000000001</v>
      </c>
      <c r="BS107" s="7"/>
      <c r="BT107" s="7">
        <v>0.45468399999999998</v>
      </c>
      <c r="BU107" s="7">
        <v>0.45008199999999998</v>
      </c>
      <c r="BV107" s="7">
        <v>0.431564</v>
      </c>
      <c r="BW107" s="7">
        <v>0.44398599999999999</v>
      </c>
      <c r="BX107" s="7"/>
      <c r="BY107" s="7">
        <v>0.391123</v>
      </c>
      <c r="BZ107" s="7">
        <v>0.31947399999999998</v>
      </c>
      <c r="CA107" s="7">
        <v>0.30960599999999999</v>
      </c>
      <c r="CB107" s="7">
        <v>0.27970499999999998</v>
      </c>
      <c r="CC107" s="7"/>
      <c r="CD107" s="7">
        <v>1.7487790000000001</v>
      </c>
      <c r="CE107" s="7">
        <v>2.0127860000000002</v>
      </c>
      <c r="CF107" s="7">
        <v>1.6617059999999999</v>
      </c>
      <c r="CG107" s="7">
        <v>1.5689219999999999</v>
      </c>
      <c r="CH107" s="7"/>
      <c r="CI107" s="7">
        <v>2.066214</v>
      </c>
      <c r="CJ107" s="7">
        <v>2.0025460000000002</v>
      </c>
      <c r="CK107" s="7">
        <v>2.0286010000000001</v>
      </c>
      <c r="CL107" s="7">
        <v>1.899929</v>
      </c>
      <c r="CM107" s="7"/>
      <c r="CN107" s="7">
        <v>1.0581389999999999</v>
      </c>
      <c r="CO107" s="7">
        <v>0.94917200000000002</v>
      </c>
      <c r="CP107" s="7">
        <v>0.93734700000000004</v>
      </c>
      <c r="CQ107" s="7">
        <v>0.98397599999999996</v>
      </c>
      <c r="CR107" s="7"/>
      <c r="CS107" s="7">
        <v>0.38542300000000002</v>
      </c>
      <c r="CT107" s="7">
        <v>0.34470200000000001</v>
      </c>
      <c r="CU107" s="7">
        <v>0.337063</v>
      </c>
      <c r="CV107" s="7">
        <v>0.34297299999999997</v>
      </c>
      <c r="CW107" s="7"/>
      <c r="CX107" s="7">
        <v>3.850171</v>
      </c>
      <c r="CY107" s="7">
        <v>3.4947379999999999</v>
      </c>
      <c r="CZ107" s="7">
        <v>3.8300939999999999</v>
      </c>
      <c r="DA107" s="7">
        <v>3.881761</v>
      </c>
      <c r="DB107" s="7"/>
      <c r="DC107" s="7">
        <v>1.0733820000000001</v>
      </c>
      <c r="DD107" s="7">
        <v>0.76137999999999995</v>
      </c>
      <c r="DE107" s="7">
        <v>0.96509800000000001</v>
      </c>
      <c r="DF107" s="7">
        <v>0.74255899999999997</v>
      </c>
      <c r="DG107" s="7"/>
      <c r="DH107" s="7">
        <v>0</v>
      </c>
      <c r="DI107" s="7">
        <v>0</v>
      </c>
      <c r="DJ107" s="7">
        <v>0</v>
      </c>
      <c r="DK107" s="7">
        <v>0</v>
      </c>
      <c r="DL107" s="7"/>
      <c r="DM107" s="7">
        <v>1.127867</v>
      </c>
      <c r="DN107" s="7">
        <v>1.3604719999999999</v>
      </c>
      <c r="DO107" s="7">
        <v>1.464556</v>
      </c>
      <c r="DP107" s="7">
        <v>1.8353429999999999</v>
      </c>
      <c r="DQ107" s="7"/>
      <c r="DR107" s="7">
        <v>1.3771139999999999</v>
      </c>
      <c r="DS107" s="7">
        <v>1.3547610000000001</v>
      </c>
      <c r="DT107" s="7">
        <v>1.449918</v>
      </c>
      <c r="DU107" s="7">
        <v>1.576967</v>
      </c>
      <c r="DV107" s="7"/>
      <c r="DW107" s="7">
        <v>1.676239</v>
      </c>
      <c r="DX107" s="7">
        <v>1.4854449999999999</v>
      </c>
      <c r="DY107" s="7">
        <v>1.612989</v>
      </c>
      <c r="DZ107" s="7">
        <v>1.7143649999999999</v>
      </c>
      <c r="EA107" s="7"/>
      <c r="EB107" s="7">
        <v>0</v>
      </c>
      <c r="EC107" s="7">
        <v>0</v>
      </c>
      <c r="ED107" s="7">
        <v>0</v>
      </c>
      <c r="EE107" s="7">
        <v>0</v>
      </c>
      <c r="EF107" s="7"/>
      <c r="EG107" s="7">
        <v>0</v>
      </c>
      <c r="EH107" s="7">
        <v>0</v>
      </c>
      <c r="EI107" s="7">
        <v>0</v>
      </c>
      <c r="EJ107" s="7">
        <v>2664.739458</v>
      </c>
      <c r="EK107" s="7"/>
      <c r="EL107" s="7">
        <v>12.879004</v>
      </c>
      <c r="EM107" s="7">
        <v>9.7174929999999993</v>
      </c>
      <c r="EN107" s="7">
        <v>9.0286439999999999</v>
      </c>
      <c r="EO107" s="7">
        <v>15.123889999999999</v>
      </c>
      <c r="EP107" s="7"/>
      <c r="EQ107" s="7">
        <v>0.31667099999999998</v>
      </c>
      <c r="ER107" s="7">
        <v>0.320716</v>
      </c>
      <c r="ES107" s="7">
        <v>0.36267300000000002</v>
      </c>
      <c r="ET107" s="7">
        <v>0.38335399999999997</v>
      </c>
      <c r="EU107" s="7"/>
      <c r="EV107" s="7">
        <v>0.63754900000000003</v>
      </c>
      <c r="EW107" s="7">
        <v>0.53303</v>
      </c>
      <c r="EX107" s="7">
        <v>0.47994999999999999</v>
      </c>
      <c r="EY107" s="7">
        <v>0.51932900000000004</v>
      </c>
      <c r="EZ107" s="7"/>
      <c r="FA107" s="7">
        <v>0.55471899999999996</v>
      </c>
      <c r="FB107" s="7">
        <v>0.50896300000000005</v>
      </c>
      <c r="FC107" s="7">
        <v>0.51801299999999995</v>
      </c>
      <c r="FD107" s="7">
        <v>2.072479</v>
      </c>
      <c r="FE107" s="7"/>
      <c r="FF107" s="7">
        <v>1.229676</v>
      </c>
      <c r="FG107" s="7">
        <v>1.4587699999999999</v>
      </c>
      <c r="FH107" s="7">
        <v>1.441219</v>
      </c>
      <c r="FI107" s="7">
        <v>2.4077130000000002</v>
      </c>
      <c r="FJ107" s="7"/>
      <c r="FK107" s="7">
        <v>4.9431729999999998</v>
      </c>
      <c r="FL107" s="7">
        <v>2.5000990000000001</v>
      </c>
      <c r="FM107" s="7">
        <v>2.3064849999999999</v>
      </c>
      <c r="FN107" s="7">
        <v>2.4985439999999999</v>
      </c>
      <c r="FO107" s="7"/>
      <c r="FP107" s="7">
        <v>3.546665</v>
      </c>
      <c r="FQ107" s="7">
        <v>2.5541550000000002</v>
      </c>
      <c r="FR107" s="7">
        <v>3.065461</v>
      </c>
      <c r="FS107" s="7">
        <v>1.5829930000000001</v>
      </c>
      <c r="FT107" s="7"/>
      <c r="FU107" s="7">
        <v>145.933233</v>
      </c>
      <c r="FV107" s="7">
        <v>33.266629000000002</v>
      </c>
      <c r="FW107" s="7">
        <v>211.19186300000001</v>
      </c>
      <c r="FX107" s="7">
        <v>158.02671000000001</v>
      </c>
      <c r="FY107" s="7"/>
      <c r="FZ107" s="7">
        <v>385.91868499999998</v>
      </c>
      <c r="GA107" s="7">
        <v>379.46773000000002</v>
      </c>
      <c r="GB107" s="7">
        <v>386.52946600000001</v>
      </c>
      <c r="GC107" s="7">
        <v>439.14020399999998</v>
      </c>
      <c r="GD107" s="7"/>
      <c r="GE107" s="7">
        <v>10.795173</v>
      </c>
      <c r="GF107" s="7">
        <v>9.227684</v>
      </c>
      <c r="GG107" s="7">
        <v>8.2683890000000009</v>
      </c>
      <c r="GH107" s="7">
        <v>11.55902</v>
      </c>
      <c r="GI107" s="7"/>
      <c r="GJ107" s="7">
        <v>0.44630999999999998</v>
      </c>
      <c r="GK107" s="7">
        <v>0.54116200000000003</v>
      </c>
      <c r="GL107" s="7">
        <v>0.44775999999999999</v>
      </c>
      <c r="GM107" s="7">
        <v>0.74749600000000005</v>
      </c>
      <c r="GN107" s="7"/>
      <c r="GO107" s="7">
        <v>0.64010599999999995</v>
      </c>
      <c r="GP107" s="7">
        <v>0.65859199999999996</v>
      </c>
      <c r="GQ107" s="7">
        <v>0.65157600000000004</v>
      </c>
      <c r="GR107" s="7">
        <v>1.697676</v>
      </c>
      <c r="GS107" s="7"/>
      <c r="GT107" s="7">
        <v>1528.7278550000001</v>
      </c>
      <c r="GU107" s="7">
        <v>1545.179864</v>
      </c>
      <c r="GV107" s="7">
        <v>1581.661554</v>
      </c>
      <c r="GW107" s="7">
        <v>2095.904012</v>
      </c>
      <c r="GX107" s="7"/>
      <c r="GY107" s="7">
        <v>16.702473000000001</v>
      </c>
      <c r="GZ107" s="7">
        <v>14.439826999999999</v>
      </c>
      <c r="HA107" s="7">
        <v>12.383749</v>
      </c>
      <c r="HB107" s="7">
        <v>16.856114000000002</v>
      </c>
      <c r="HC107" s="7"/>
      <c r="HD107" s="7">
        <v>0.26546399999999998</v>
      </c>
      <c r="HE107" s="7">
        <v>0.31636300000000001</v>
      </c>
      <c r="HF107" s="7">
        <v>0.290487</v>
      </c>
      <c r="HG107" s="7">
        <v>0.41158600000000001</v>
      </c>
      <c r="HH107" s="7"/>
      <c r="HI107" s="7">
        <v>38.976638999999999</v>
      </c>
      <c r="HJ107" s="7">
        <v>99.508841000000004</v>
      </c>
      <c r="HK107" s="7">
        <v>0</v>
      </c>
      <c r="HL107" s="7">
        <v>0</v>
      </c>
      <c r="HM107" s="7"/>
      <c r="HN107" s="7">
        <v>1.0259879999999999</v>
      </c>
      <c r="HO107" s="7">
        <v>1.6318520000000001</v>
      </c>
      <c r="HP107" s="7">
        <v>1.7974680000000001</v>
      </c>
      <c r="HQ107" s="7">
        <v>1.6669860000000001</v>
      </c>
      <c r="HR107" s="7"/>
      <c r="HS107" s="7">
        <v>2.3627289999999999</v>
      </c>
      <c r="HT107" s="7">
        <v>2.5810759999999999</v>
      </c>
      <c r="HU107" s="7">
        <v>2.7963749999999998</v>
      </c>
      <c r="HV107" s="7">
        <v>2.665241</v>
      </c>
      <c r="HW107" s="7"/>
      <c r="HX107" s="7">
        <v>0</v>
      </c>
      <c r="HY107" s="7">
        <v>3.5665830000000001</v>
      </c>
      <c r="HZ107" s="7">
        <v>6.2109620000000003</v>
      </c>
      <c r="IA107" s="7">
        <v>19.043202000000001</v>
      </c>
      <c r="IB107" s="7"/>
      <c r="IC107" s="7">
        <v>1.6171660000000001</v>
      </c>
      <c r="ID107" s="7">
        <v>1.496154</v>
      </c>
      <c r="IE107" s="7">
        <v>1.546238</v>
      </c>
      <c r="IF107" s="7">
        <v>1.5194719999999999</v>
      </c>
      <c r="IG107" s="7"/>
      <c r="IH107" s="7">
        <v>0.72039500000000001</v>
      </c>
      <c r="II107" s="7">
        <v>0.714696</v>
      </c>
      <c r="IJ107" s="7">
        <v>0.66067600000000004</v>
      </c>
      <c r="IK107" s="7">
        <v>0.642239</v>
      </c>
      <c r="IL107" s="7"/>
      <c r="IM107" s="7">
        <v>1.5787739999999999</v>
      </c>
      <c r="IN107" s="7">
        <v>1.4357549999999999</v>
      </c>
      <c r="IO107" s="7">
        <v>1.452518</v>
      </c>
      <c r="IP107" s="7">
        <v>2.1033729999999999</v>
      </c>
      <c r="IQ107" s="7"/>
      <c r="IR107" s="7">
        <v>7.9437369999999996</v>
      </c>
      <c r="IS107" s="7">
        <v>7.336239</v>
      </c>
      <c r="IT107" s="7">
        <v>7.4055739999999997</v>
      </c>
      <c r="IU107" s="7">
        <v>9.5777889999999992</v>
      </c>
      <c r="IV107" s="7"/>
      <c r="IW107" s="7">
        <v>3.0752679999999999</v>
      </c>
      <c r="IX107" s="7">
        <v>3.1181899999999998</v>
      </c>
      <c r="IY107" s="7">
        <v>2.9769060000000001</v>
      </c>
      <c r="IZ107" s="7">
        <v>6.0437240000000001</v>
      </c>
      <c r="JA107" s="7"/>
      <c r="JB107" s="7">
        <v>0.78681100000000004</v>
      </c>
      <c r="JC107" s="7">
        <v>0.740846</v>
      </c>
      <c r="JD107" s="7">
        <v>0.74282899999999996</v>
      </c>
      <c r="JE107" s="7">
        <v>0.84675800000000001</v>
      </c>
      <c r="JF107" s="7"/>
      <c r="JG107" s="7">
        <v>1.0132730000000001</v>
      </c>
      <c r="JH107" s="7">
        <v>1.106217</v>
      </c>
      <c r="JI107" s="7">
        <v>1.1997720000000001</v>
      </c>
      <c r="JJ107" s="7">
        <v>1.3346910000000001</v>
      </c>
      <c r="JK107" s="7"/>
      <c r="JL107" s="7">
        <v>1.1298980000000001</v>
      </c>
      <c r="JM107" s="7">
        <v>1.262615</v>
      </c>
      <c r="JN107" s="7">
        <v>1.2707729999999999</v>
      </c>
      <c r="JO107" s="7">
        <v>-0.88109899999999997</v>
      </c>
      <c r="JP107" s="7"/>
      <c r="JQ107" s="7">
        <v>4.0178070000000004</v>
      </c>
      <c r="JR107" s="7">
        <v>4.5428300000000004</v>
      </c>
      <c r="JS107" s="7">
        <v>6.0542189999999998</v>
      </c>
      <c r="JT107" s="7">
        <v>3.919556</v>
      </c>
      <c r="JU107" s="7"/>
      <c r="JV107" s="7">
        <v>4.6773920000000002</v>
      </c>
      <c r="JW107" s="7">
        <v>3.97316</v>
      </c>
      <c r="JX107" s="7">
        <v>3.800605</v>
      </c>
      <c r="JY107" s="7">
        <v>4.4214409999999997</v>
      </c>
      <c r="JZ107" s="7"/>
      <c r="KA107" s="7">
        <v>1.4775419999999999</v>
      </c>
      <c r="KB107" s="7">
        <v>0.99818799999999996</v>
      </c>
      <c r="KC107" s="7">
        <v>0.56630499999999995</v>
      </c>
      <c r="KD107" s="7">
        <v>0.66411299999999995</v>
      </c>
      <c r="KE107" s="7"/>
      <c r="KF107" s="7">
        <v>0.45390000000000003</v>
      </c>
      <c r="KG107" s="7">
        <v>0.474632</v>
      </c>
      <c r="KH107" s="7">
        <v>0.51473800000000003</v>
      </c>
      <c r="KI107" s="7">
        <v>0.40067199999999997</v>
      </c>
      <c r="KJ107" s="7"/>
      <c r="KK107" s="7">
        <v>1.147078</v>
      </c>
      <c r="KL107" s="7">
        <v>1.1387510000000001</v>
      </c>
      <c r="KM107" s="7">
        <v>1.1227929999999999</v>
      </c>
      <c r="KN107" s="7">
        <v>1.3439840000000001</v>
      </c>
      <c r="KO107" s="7"/>
      <c r="KP107" s="7">
        <v>7.1735730000000002</v>
      </c>
      <c r="KQ107" s="7">
        <v>7.2234860000000003</v>
      </c>
      <c r="KR107" s="7">
        <v>7.2619340000000001</v>
      </c>
      <c r="KS107" s="7">
        <v>7.4256200000000003</v>
      </c>
      <c r="KT107" s="7"/>
      <c r="KU107" s="7">
        <v>2.6468579999999999</v>
      </c>
      <c r="KV107" s="7">
        <v>2.1765379999999999</v>
      </c>
      <c r="KW107" s="7">
        <v>2.318292</v>
      </c>
      <c r="KX107" s="7">
        <v>3.0133679999999998</v>
      </c>
      <c r="KY107" s="7"/>
      <c r="KZ107" s="7">
        <v>1.167068</v>
      </c>
      <c r="LA107" s="7">
        <v>1.1979280000000001</v>
      </c>
      <c r="LB107" s="7">
        <v>1.315431</v>
      </c>
      <c r="LC107" s="7">
        <v>1.487525</v>
      </c>
      <c r="LD107" s="7"/>
      <c r="LE107" s="7">
        <v>20.502146</v>
      </c>
      <c r="LF107" s="7">
        <v>15.961544999999999</v>
      </c>
      <c r="LG107" s="7">
        <v>20.750257999999999</v>
      </c>
      <c r="LH107" s="7">
        <v>24.127884999999999</v>
      </c>
      <c r="LI107" s="7"/>
      <c r="LJ107" s="7">
        <v>4.9891259999999997</v>
      </c>
      <c r="LK107" s="7">
        <v>4.9438389999999997</v>
      </c>
      <c r="LL107" s="7">
        <v>5.878825</v>
      </c>
      <c r="LM107" s="7">
        <v>5.7450770000000002</v>
      </c>
      <c r="LN107" s="7"/>
      <c r="LO107" s="7">
        <v>6.0295569999999996</v>
      </c>
      <c r="LP107" s="7">
        <v>4.3908399999999999</v>
      </c>
      <c r="LQ107" s="7">
        <v>6.1401750000000002</v>
      </c>
      <c r="LR107" s="7">
        <v>6.3096490000000003</v>
      </c>
      <c r="LS107" s="7"/>
      <c r="LT107" s="7">
        <v>0.36582599999999998</v>
      </c>
      <c r="LU107" s="7">
        <v>0.38303500000000001</v>
      </c>
      <c r="LV107" s="7">
        <v>0.40823399999999999</v>
      </c>
      <c r="LW107" s="7">
        <v>0.38572200000000001</v>
      </c>
      <c r="LX107" s="7"/>
      <c r="LY107" s="7">
        <v>0</v>
      </c>
      <c r="LZ107" s="7">
        <v>0</v>
      </c>
      <c r="MA107" s="7">
        <v>0</v>
      </c>
      <c r="MB107" s="7">
        <v>0</v>
      </c>
      <c r="MC107" s="7"/>
      <c r="MD107" s="7">
        <v>1.073482</v>
      </c>
      <c r="ME107" s="7">
        <v>1.3151189999999999</v>
      </c>
      <c r="MF107" s="7">
        <v>1.373523</v>
      </c>
      <c r="MG107" s="7">
        <v>1.373637</v>
      </c>
      <c r="MH107" s="7"/>
      <c r="MI107" s="7">
        <v>19.000498</v>
      </c>
      <c r="MJ107" s="7">
        <v>19.83568</v>
      </c>
      <c r="MK107" s="7">
        <v>19.304261</v>
      </c>
      <c r="ML107" s="7">
        <v>20.088041</v>
      </c>
      <c r="MM107" s="7"/>
      <c r="MN107" s="7">
        <v>58.212510999999999</v>
      </c>
      <c r="MO107" s="7">
        <v>59.261226000000001</v>
      </c>
      <c r="MP107" s="7">
        <v>60.557887000000001</v>
      </c>
      <c r="MQ107" s="7">
        <v>64.357831000000004</v>
      </c>
      <c r="MR107" s="7"/>
      <c r="MS107" s="7">
        <v>2.821304</v>
      </c>
      <c r="MT107" s="7">
        <v>2.858123</v>
      </c>
      <c r="MU107" s="7">
        <v>1.8050299999999999</v>
      </c>
      <c r="MV107" s="7">
        <v>1.696256</v>
      </c>
      <c r="MW107" s="7"/>
      <c r="MX107" s="7">
        <v>0.46062500000000001</v>
      </c>
      <c r="MY107" s="7">
        <v>0.36823699999999998</v>
      </c>
      <c r="MZ107" s="7">
        <v>0.40096399999999999</v>
      </c>
      <c r="NA107" s="7">
        <v>0.50540099999999999</v>
      </c>
      <c r="NB107" s="7"/>
      <c r="NC107" s="7">
        <v>3.6007549999999999</v>
      </c>
      <c r="ND107" s="7">
        <v>3.4316559999999998</v>
      </c>
      <c r="NE107" s="7">
        <v>3.6016309999999998</v>
      </c>
      <c r="NF107" s="7">
        <v>3.6585580000000002</v>
      </c>
      <c r="NG107" s="7"/>
      <c r="NH107" s="7">
        <v>0.12739300000000001</v>
      </c>
      <c r="NI107" s="7">
        <v>0.11887300000000001</v>
      </c>
      <c r="NJ107" s="7">
        <v>0.119029</v>
      </c>
      <c r="NK107" s="7">
        <v>0.113777</v>
      </c>
      <c r="NL107" s="7"/>
      <c r="NM107" s="7">
        <v>1.2266760000000001</v>
      </c>
      <c r="NN107" s="7">
        <v>1.370036</v>
      </c>
      <c r="NO107" s="7">
        <v>1.6843079999999999</v>
      </c>
      <c r="NP107" s="7">
        <v>0</v>
      </c>
      <c r="NQ107" s="7"/>
      <c r="NR107" s="7">
        <v>1.284729</v>
      </c>
      <c r="NS107" s="7">
        <v>1.238281</v>
      </c>
      <c r="NT107" s="7">
        <v>1.0422910000000001</v>
      </c>
      <c r="NU107" s="7">
        <v>1.0864560000000001</v>
      </c>
      <c r="NV107" s="7"/>
      <c r="NW107" s="7">
        <v>0</v>
      </c>
      <c r="NX107" s="7">
        <v>0</v>
      </c>
      <c r="NY107" s="7">
        <v>126.76014600000001</v>
      </c>
      <c r="NZ107" s="7">
        <v>0</v>
      </c>
      <c r="OA107" s="7"/>
      <c r="OB107" s="7">
        <v>1.4359109999999999</v>
      </c>
      <c r="OC107" s="7">
        <v>1.2089430000000001</v>
      </c>
      <c r="OD107" s="7">
        <v>1.0837859999999999</v>
      </c>
      <c r="OE107" s="7">
        <v>1.1868890000000001</v>
      </c>
      <c r="OF107" s="7"/>
      <c r="OG107" s="7">
        <v>21.574632000000001</v>
      </c>
      <c r="OH107" s="7">
        <v>22.042262999999998</v>
      </c>
      <c r="OI107" s="7">
        <v>22.624293000000002</v>
      </c>
      <c r="OJ107" s="7">
        <v>24.750992</v>
      </c>
      <c r="OK107" s="7"/>
      <c r="OL107" s="7">
        <v>3.5620829999999999</v>
      </c>
      <c r="OM107" s="7">
        <v>3.3083779999999998</v>
      </c>
      <c r="ON107" s="7">
        <v>4.1523009999999996</v>
      </c>
      <c r="OO107" s="7">
        <v>4.0399620000000001</v>
      </c>
      <c r="OP107" s="7"/>
      <c r="OQ107" s="7">
        <v>1.8007249999999999</v>
      </c>
      <c r="OR107" s="7">
        <v>1.4853069999999999</v>
      </c>
      <c r="OS107" s="7">
        <v>1.6697690000000001</v>
      </c>
      <c r="OT107" s="7">
        <v>1.464655</v>
      </c>
      <c r="OU107" s="7"/>
      <c r="OV107" s="7">
        <v>6.1159160000000004</v>
      </c>
      <c r="OW107" s="7">
        <v>6.2267720000000004</v>
      </c>
      <c r="OX107" s="7">
        <v>7.9015050000000002</v>
      </c>
      <c r="OY107" s="7">
        <v>6.6101190000000001</v>
      </c>
      <c r="OZ107" s="7"/>
      <c r="PA107" s="7">
        <v>1.1899310000000001</v>
      </c>
      <c r="PB107" s="7">
        <v>1.231122</v>
      </c>
      <c r="PC107" s="7">
        <v>1.2498039999999999</v>
      </c>
      <c r="PD107" s="7">
        <v>1.268642</v>
      </c>
      <c r="PE107" s="7"/>
      <c r="PF107" s="7">
        <v>1.642644</v>
      </c>
      <c r="PG107" s="7">
        <v>1.6630469999999999</v>
      </c>
      <c r="PH107" s="7">
        <v>1.6536599999999999</v>
      </c>
      <c r="PI107" s="7">
        <v>1.7270430000000001</v>
      </c>
      <c r="PJ107" s="7"/>
      <c r="PK107" s="7">
        <v>2.1366360000000002</v>
      </c>
      <c r="PL107" s="7">
        <v>2.2061839999999999</v>
      </c>
      <c r="PM107" s="7">
        <v>2.0921099999999999</v>
      </c>
      <c r="PN107" s="7">
        <v>2.0170080000000001</v>
      </c>
      <c r="PO107" s="7"/>
      <c r="PP107" s="7">
        <v>0</v>
      </c>
      <c r="PQ107" s="7">
        <v>0</v>
      </c>
      <c r="PR107" s="7">
        <v>0</v>
      </c>
      <c r="PS107" s="7">
        <v>0</v>
      </c>
      <c r="PT107" s="7"/>
      <c r="PU107" s="7">
        <v>0.70496700000000001</v>
      </c>
      <c r="PV107" s="7">
        <v>0.62804499999999996</v>
      </c>
      <c r="PW107" s="7">
        <v>0.71667899999999995</v>
      </c>
      <c r="PX107" s="7">
        <v>0.72714199999999996</v>
      </c>
      <c r="PY107" s="7"/>
      <c r="PZ107" s="7">
        <v>1.4091340000000001</v>
      </c>
      <c r="QA107" s="7">
        <v>1.3625149999999999</v>
      </c>
      <c r="QB107" s="7">
        <v>1.1493</v>
      </c>
      <c r="QC107" s="7">
        <v>1.097815</v>
      </c>
      <c r="QD107" s="7"/>
      <c r="QE107" s="7">
        <v>1.014338</v>
      </c>
      <c r="QF107" s="7">
        <v>1.0668</v>
      </c>
      <c r="QG107" s="7">
        <v>1.039072</v>
      </c>
      <c r="QH107" s="7">
        <v>1.061286</v>
      </c>
      <c r="QI107" s="7"/>
      <c r="QJ107" s="7">
        <v>2.3923459999999999</v>
      </c>
      <c r="QK107" s="7">
        <v>2.894393</v>
      </c>
      <c r="QL107" s="7">
        <v>3.1126710000000002</v>
      </c>
      <c r="QM107" s="7">
        <v>3.4417529999999998</v>
      </c>
      <c r="QN107" s="7"/>
      <c r="QO107" s="7">
        <v>624.87110600000005</v>
      </c>
      <c r="QP107" s="7">
        <v>0</v>
      </c>
      <c r="QQ107" s="7">
        <v>0</v>
      </c>
      <c r="QR107" s="7">
        <v>0</v>
      </c>
      <c r="QS107" s="7"/>
      <c r="QT107" s="7">
        <v>0.89716300000000004</v>
      </c>
      <c r="QU107" s="7">
        <v>0.75961299999999998</v>
      </c>
      <c r="QV107" s="7">
        <v>0.795404</v>
      </c>
      <c r="QW107" s="7">
        <v>0.72233400000000003</v>
      </c>
      <c r="QX107" s="7"/>
      <c r="QY107" s="7">
        <v>2.341272</v>
      </c>
      <c r="QZ107" s="7">
        <v>2.366015</v>
      </c>
      <c r="RA107" s="7">
        <v>2.3423720000000001</v>
      </c>
      <c r="RB107" s="7">
        <v>2.5266700000000002</v>
      </c>
      <c r="RC107" s="7"/>
      <c r="RD107" s="7">
        <v>0.17924699999999999</v>
      </c>
      <c r="RE107" s="7">
        <v>0.17361699999999999</v>
      </c>
      <c r="RF107" s="7">
        <v>0.16970099999999999</v>
      </c>
      <c r="RG107" s="7">
        <v>0.22136800000000001</v>
      </c>
      <c r="RH107" s="7"/>
      <c r="RI107" s="7">
        <v>7.3496860000000002</v>
      </c>
      <c r="RJ107" s="7">
        <v>6.0738789999999998</v>
      </c>
      <c r="RK107" s="7">
        <v>6.61883</v>
      </c>
      <c r="RL107" s="7">
        <v>16.317005000000002</v>
      </c>
      <c r="RM107" s="7"/>
      <c r="RN107" s="7">
        <v>0.71189800000000003</v>
      </c>
      <c r="RO107" s="7">
        <v>0.69763299999999995</v>
      </c>
      <c r="RP107" s="7">
        <v>0.93797699999999995</v>
      </c>
      <c r="RQ107" s="7">
        <v>0.76464200000000004</v>
      </c>
      <c r="RR107" s="7"/>
      <c r="RS107" s="7">
        <v>5.214785</v>
      </c>
      <c r="RT107" s="7">
        <v>4.3478659999999998</v>
      </c>
      <c r="RU107" s="7">
        <v>4.396255</v>
      </c>
      <c r="RV107" s="7">
        <v>3.4699040000000001</v>
      </c>
      <c r="RW107" s="7"/>
      <c r="RX107" s="7">
        <v>0.90564999999999996</v>
      </c>
      <c r="RY107" s="7">
        <v>0.90444100000000005</v>
      </c>
      <c r="RZ107" s="7">
        <v>0.95748699999999998</v>
      </c>
      <c r="SA107" s="7">
        <v>0.92734499999999997</v>
      </c>
      <c r="SB107" s="7"/>
      <c r="SC107" s="7">
        <v>6.6158010000000003</v>
      </c>
      <c r="SD107" s="7">
        <v>5.6834020000000001</v>
      </c>
      <c r="SE107" s="7">
        <v>5.235849</v>
      </c>
      <c r="SF107" s="7">
        <v>5.4200920000000004</v>
      </c>
    </row>
    <row r="108" spans="1:500" x14ac:dyDescent="0.25">
      <c r="A108" s="4" t="s">
        <v>304</v>
      </c>
      <c r="B108" s="7">
        <v>0</v>
      </c>
      <c r="C108" s="7">
        <v>0</v>
      </c>
      <c r="D108" s="7">
        <v>0</v>
      </c>
      <c r="E108" s="7">
        <v>0</v>
      </c>
      <c r="F108" s="7"/>
      <c r="G108" s="7">
        <v>1.499949</v>
      </c>
      <c r="H108" s="7">
        <v>2.7117270000000002</v>
      </c>
      <c r="I108" s="7">
        <v>2.5818210000000001</v>
      </c>
      <c r="J108" s="7">
        <v>1.9782789999999999</v>
      </c>
      <c r="K108" s="7"/>
      <c r="L108" s="7">
        <v>0.38353300000000001</v>
      </c>
      <c r="M108" s="7">
        <v>0.36235200000000001</v>
      </c>
      <c r="N108" s="7">
        <v>0.33033200000000001</v>
      </c>
      <c r="O108" s="7">
        <v>0.56618500000000005</v>
      </c>
      <c r="P108" s="7"/>
      <c r="Q108" s="7">
        <v>0.99110399999999998</v>
      </c>
      <c r="R108" s="7">
        <v>1.00518</v>
      </c>
      <c r="S108" s="7">
        <v>1.0431870000000001</v>
      </c>
      <c r="T108" s="7">
        <v>1.09955</v>
      </c>
      <c r="U108" s="7"/>
      <c r="V108" s="7">
        <v>-0.260793</v>
      </c>
      <c r="W108" s="7">
        <v>-0.23589299999999999</v>
      </c>
      <c r="X108" s="7">
        <v>-0.26602500000000001</v>
      </c>
      <c r="Y108" s="7">
        <v>-0.23067099999999999</v>
      </c>
      <c r="Z108" s="7"/>
      <c r="AA108" s="7">
        <v>5.4023979999999998</v>
      </c>
      <c r="AB108" s="7">
        <v>4.1954599999999997</v>
      </c>
      <c r="AC108" s="7">
        <v>11.339644</v>
      </c>
      <c r="AD108" s="7">
        <v>11.987045999999999</v>
      </c>
      <c r="AE108" s="7"/>
      <c r="AF108" s="7">
        <v>0.46051399999999998</v>
      </c>
      <c r="AG108" s="7">
        <v>0.469468</v>
      </c>
      <c r="AH108" s="7">
        <v>0.47753699999999999</v>
      </c>
      <c r="AI108" s="7">
        <v>0.47661700000000001</v>
      </c>
      <c r="AJ108" s="7"/>
      <c r="AK108" s="7">
        <v>0.15803800000000001</v>
      </c>
      <c r="AL108" s="7">
        <v>0.14074200000000001</v>
      </c>
      <c r="AM108" s="7">
        <v>0.163795</v>
      </c>
      <c r="AN108" s="7">
        <v>0.16192599999999999</v>
      </c>
      <c r="AO108" s="7"/>
      <c r="AP108" s="7">
        <v>-3.7033999999999997E-2</v>
      </c>
      <c r="AQ108" s="7">
        <v>-8.4912000000000001E-2</v>
      </c>
      <c r="AR108" s="7">
        <v>-8.7931999999999996E-2</v>
      </c>
      <c r="AS108" s="7">
        <v>-0.14526900000000001</v>
      </c>
      <c r="AT108" s="7"/>
      <c r="AU108" s="7">
        <v>0</v>
      </c>
      <c r="AV108" s="7">
        <v>0</v>
      </c>
      <c r="AW108" s="7">
        <v>0</v>
      </c>
      <c r="AX108" s="7">
        <v>0</v>
      </c>
      <c r="AY108" s="7"/>
      <c r="AZ108" s="7">
        <v>0</v>
      </c>
      <c r="BA108" s="7">
        <v>0</v>
      </c>
      <c r="BB108" s="7">
        <v>0</v>
      </c>
      <c r="BC108" s="7">
        <v>0</v>
      </c>
      <c r="BD108" s="7"/>
      <c r="BE108" s="7">
        <v>1.019808</v>
      </c>
      <c r="BF108" s="7">
        <v>0.79928399999999999</v>
      </c>
      <c r="BG108" s="7">
        <v>0.782138</v>
      </c>
      <c r="BH108" s="7">
        <v>0.82120499999999996</v>
      </c>
      <c r="BI108" s="7"/>
      <c r="BJ108" s="7">
        <v>0.91137299999999999</v>
      </c>
      <c r="BK108" s="7">
        <v>0.83645199999999997</v>
      </c>
      <c r="BL108" s="7">
        <v>0.85901700000000003</v>
      </c>
      <c r="BM108" s="7">
        <v>0.77402400000000005</v>
      </c>
      <c r="BN108" s="7"/>
      <c r="BO108" s="7">
        <v>0.670875</v>
      </c>
      <c r="BP108" s="7">
        <v>0.69490600000000002</v>
      </c>
      <c r="BQ108" s="7">
        <v>0.78060799999999997</v>
      </c>
      <c r="BR108" s="7">
        <v>0.840812</v>
      </c>
      <c r="BS108" s="7"/>
      <c r="BT108" s="7">
        <v>-0.15293499999999999</v>
      </c>
      <c r="BU108" s="7">
        <v>-0.154918</v>
      </c>
      <c r="BV108" s="7">
        <v>-0.26277499999999998</v>
      </c>
      <c r="BW108" s="7">
        <v>-0.24943499999999999</v>
      </c>
      <c r="BX108" s="7"/>
      <c r="BY108" s="7">
        <v>0.21732799999999999</v>
      </c>
      <c r="BZ108" s="7">
        <v>0.20807800000000001</v>
      </c>
      <c r="CA108" s="7">
        <v>0.202621</v>
      </c>
      <c r="CB108" s="7">
        <v>0.16586300000000001</v>
      </c>
      <c r="CC108" s="7"/>
      <c r="CD108" s="7">
        <v>0.57838999999999996</v>
      </c>
      <c r="CE108" s="7">
        <v>0.57945800000000003</v>
      </c>
      <c r="CF108" s="7">
        <v>0.52747999999999995</v>
      </c>
      <c r="CG108" s="7">
        <v>0.43472100000000002</v>
      </c>
      <c r="CH108" s="7"/>
      <c r="CI108" s="7">
        <v>1.4590780000000001</v>
      </c>
      <c r="CJ108" s="7">
        <v>1.411314</v>
      </c>
      <c r="CK108" s="7">
        <v>1.435791</v>
      </c>
      <c r="CL108" s="7">
        <v>1.3185800000000001</v>
      </c>
      <c r="CM108" s="7"/>
      <c r="CN108" s="7">
        <v>0.886046</v>
      </c>
      <c r="CO108" s="7">
        <v>0.81703499999999996</v>
      </c>
      <c r="CP108" s="7">
        <v>0.81102099999999999</v>
      </c>
      <c r="CQ108" s="7">
        <v>0.86329100000000003</v>
      </c>
      <c r="CR108" s="7"/>
      <c r="CS108" s="7">
        <v>0.18526899999999999</v>
      </c>
      <c r="CT108" s="7">
        <v>0.170016</v>
      </c>
      <c r="CU108" s="7">
        <v>0.17065900000000001</v>
      </c>
      <c r="CV108" s="7">
        <v>0.167325</v>
      </c>
      <c r="CW108" s="7"/>
      <c r="CX108" s="7">
        <v>0.98293600000000003</v>
      </c>
      <c r="CY108" s="7">
        <v>0.93312600000000001</v>
      </c>
      <c r="CZ108" s="7">
        <v>0.94111999999999996</v>
      </c>
      <c r="DA108" s="7">
        <v>0.79795799999999995</v>
      </c>
      <c r="DB108" s="7"/>
      <c r="DC108" s="7">
        <v>0.27030100000000001</v>
      </c>
      <c r="DD108" s="7">
        <v>0.27232099999999998</v>
      </c>
      <c r="DE108" s="7">
        <v>0.30591200000000002</v>
      </c>
      <c r="DF108" s="7">
        <v>0.28144799999999998</v>
      </c>
      <c r="DG108" s="7"/>
      <c r="DH108" s="7">
        <v>0</v>
      </c>
      <c r="DI108" s="7">
        <v>0</v>
      </c>
      <c r="DJ108" s="7">
        <v>0</v>
      </c>
      <c r="DK108" s="7">
        <v>0</v>
      </c>
      <c r="DL108" s="7"/>
      <c r="DM108" s="7">
        <v>0.48402099999999998</v>
      </c>
      <c r="DN108" s="7">
        <v>0.52798</v>
      </c>
      <c r="DO108" s="7">
        <v>0.56672100000000003</v>
      </c>
      <c r="DP108" s="7">
        <v>0.61475299999999999</v>
      </c>
      <c r="DQ108" s="7"/>
      <c r="DR108" s="7">
        <v>1.12283</v>
      </c>
      <c r="DS108" s="7">
        <v>1.107032</v>
      </c>
      <c r="DT108" s="7">
        <v>1.1698379999999999</v>
      </c>
      <c r="DU108" s="7">
        <v>1.2198500000000001</v>
      </c>
      <c r="DV108" s="7"/>
      <c r="DW108" s="7">
        <v>-0.50729800000000003</v>
      </c>
      <c r="DX108" s="7">
        <v>-0.53474999999999995</v>
      </c>
      <c r="DY108" s="7">
        <v>-0.51920699999999997</v>
      </c>
      <c r="DZ108" s="7">
        <v>-0.49230600000000002</v>
      </c>
      <c r="EA108" s="7"/>
      <c r="EB108" s="7">
        <v>0</v>
      </c>
      <c r="EC108" s="7">
        <v>0</v>
      </c>
      <c r="ED108" s="7">
        <v>0</v>
      </c>
      <c r="EE108" s="7">
        <v>0</v>
      </c>
      <c r="EF108" s="7"/>
      <c r="EG108" s="7">
        <v>5.3724860000000003</v>
      </c>
      <c r="EH108" s="7">
        <v>5.4608309999999998</v>
      </c>
      <c r="EI108" s="7">
        <v>5.3175520000000001</v>
      </c>
      <c r="EJ108" s="7">
        <v>4.9536809999999996</v>
      </c>
      <c r="EK108" s="7"/>
      <c r="EL108" s="7">
        <v>0.46807599999999999</v>
      </c>
      <c r="EM108" s="7">
        <v>0.46372400000000003</v>
      </c>
      <c r="EN108" s="7">
        <v>0.45674399999999998</v>
      </c>
      <c r="EO108" s="7">
        <v>0.42770000000000002</v>
      </c>
      <c r="EP108" s="7"/>
      <c r="EQ108" s="7">
        <v>-0.27568700000000002</v>
      </c>
      <c r="ER108" s="7">
        <v>-0.258936</v>
      </c>
      <c r="ES108" s="7">
        <v>-0.220055</v>
      </c>
      <c r="ET108" s="7">
        <v>-0.235954</v>
      </c>
      <c r="EU108" s="7"/>
      <c r="EV108" s="7">
        <v>0.227989</v>
      </c>
      <c r="EW108" s="7">
        <v>0.19494500000000001</v>
      </c>
      <c r="EX108" s="7">
        <v>0.182509</v>
      </c>
      <c r="EY108" s="7">
        <v>0.19205</v>
      </c>
      <c r="EZ108" s="7"/>
      <c r="FA108" s="7">
        <v>9.5343999999999998E-2</v>
      </c>
      <c r="FB108" s="7">
        <v>0.103834</v>
      </c>
      <c r="FC108" s="7">
        <v>0.11268400000000001</v>
      </c>
      <c r="FD108" s="7">
        <v>0.35742400000000002</v>
      </c>
      <c r="FE108" s="7"/>
      <c r="FF108" s="7">
        <v>0.26292100000000002</v>
      </c>
      <c r="FG108" s="7">
        <v>0.292769</v>
      </c>
      <c r="FH108" s="7">
        <v>0.34840500000000002</v>
      </c>
      <c r="FI108" s="7">
        <v>0.52100199999999997</v>
      </c>
      <c r="FJ108" s="7"/>
      <c r="FK108" s="7">
        <v>0.82802299999999995</v>
      </c>
      <c r="FL108" s="7">
        <v>0.81111800000000001</v>
      </c>
      <c r="FM108" s="7">
        <v>0.65871800000000003</v>
      </c>
      <c r="FN108" s="7">
        <v>0.69442700000000002</v>
      </c>
      <c r="FO108" s="7"/>
      <c r="FP108" s="7">
        <v>0.822932</v>
      </c>
      <c r="FQ108" s="7">
        <v>0.67857900000000004</v>
      </c>
      <c r="FR108" s="7">
        <v>0.68430999999999997</v>
      </c>
      <c r="FS108" s="7">
        <v>0.73948100000000005</v>
      </c>
      <c r="FT108" s="7"/>
      <c r="FU108" s="7">
        <v>4.6102259999999999</v>
      </c>
      <c r="FV108" s="7">
        <v>4.0462860000000003</v>
      </c>
      <c r="FW108" s="7">
        <v>4.5351650000000001</v>
      </c>
      <c r="FX108" s="7">
        <v>6.9596749999999998</v>
      </c>
      <c r="FY108" s="7"/>
      <c r="FZ108" s="7">
        <v>5.5823689999999999</v>
      </c>
      <c r="GA108" s="7">
        <v>5.0375719999999999</v>
      </c>
      <c r="GB108" s="7">
        <v>4.7254240000000003</v>
      </c>
      <c r="GC108" s="7">
        <v>4.1443349999999999</v>
      </c>
      <c r="GD108" s="7"/>
      <c r="GE108" s="7">
        <v>0.50806899999999999</v>
      </c>
      <c r="GF108" s="7">
        <v>0.51278000000000001</v>
      </c>
      <c r="GG108" s="7">
        <v>0.52099499999999999</v>
      </c>
      <c r="GH108" s="7">
        <v>0.51627800000000001</v>
      </c>
      <c r="GI108" s="7"/>
      <c r="GJ108" s="7">
        <v>0.15296199999999999</v>
      </c>
      <c r="GK108" s="7">
        <v>0.19765199999999999</v>
      </c>
      <c r="GL108" s="7">
        <v>0.17571500000000001</v>
      </c>
      <c r="GM108" s="7">
        <v>0.30679400000000001</v>
      </c>
      <c r="GN108" s="7"/>
      <c r="GO108" s="7">
        <v>0.159417</v>
      </c>
      <c r="GP108" s="7">
        <v>0.16625200000000001</v>
      </c>
      <c r="GQ108" s="7">
        <v>0.174262</v>
      </c>
      <c r="GR108" s="7">
        <v>0.42136400000000002</v>
      </c>
      <c r="GS108" s="7"/>
      <c r="GT108" s="7">
        <v>8.4775600000000004</v>
      </c>
      <c r="GU108" s="7">
        <v>11.202221</v>
      </c>
      <c r="GV108" s="7">
        <v>11.439405000000001</v>
      </c>
      <c r="GW108" s="7">
        <v>6.0007190000000001</v>
      </c>
      <c r="GX108" s="7"/>
      <c r="GY108" s="7">
        <v>1.6554949999999999</v>
      </c>
      <c r="GZ108" s="7">
        <v>1.832355</v>
      </c>
      <c r="HA108" s="7">
        <v>1.3331660000000001</v>
      </c>
      <c r="HB108" s="7">
        <v>1.248478</v>
      </c>
      <c r="HC108" s="7"/>
      <c r="HD108" s="7">
        <v>0.17879800000000001</v>
      </c>
      <c r="HE108" s="7">
        <v>0.211507</v>
      </c>
      <c r="HF108" s="7">
        <v>0.19855500000000001</v>
      </c>
      <c r="HG108" s="7">
        <v>0.29582999999999998</v>
      </c>
      <c r="HH108" s="7"/>
      <c r="HI108" s="7">
        <v>2.1397050000000002</v>
      </c>
      <c r="HJ108" s="7">
        <v>3.1321099999999999</v>
      </c>
      <c r="HK108" s="7">
        <v>3.3142680000000002</v>
      </c>
      <c r="HL108" s="7">
        <v>3.3232550000000001</v>
      </c>
      <c r="HM108" s="7"/>
      <c r="HN108" s="7">
        <v>0.62631000000000003</v>
      </c>
      <c r="HO108" s="7">
        <v>0.970441</v>
      </c>
      <c r="HP108" s="7">
        <v>1.1722520000000001</v>
      </c>
      <c r="HQ108" s="7">
        <v>1.1031789999999999</v>
      </c>
      <c r="HR108" s="7"/>
      <c r="HS108" s="7">
        <v>0.62259600000000004</v>
      </c>
      <c r="HT108" s="7">
        <v>0.632243</v>
      </c>
      <c r="HU108" s="7">
        <v>0.64288400000000001</v>
      </c>
      <c r="HV108" s="7">
        <v>0.64386299999999996</v>
      </c>
      <c r="HW108" s="7"/>
      <c r="HX108" s="7">
        <v>0.76308200000000004</v>
      </c>
      <c r="HY108" s="7">
        <v>0.54803000000000002</v>
      </c>
      <c r="HZ108" s="7">
        <v>0.61992199999999997</v>
      </c>
      <c r="IA108" s="7">
        <v>0.64106099999999999</v>
      </c>
      <c r="IB108" s="7"/>
      <c r="IC108" s="7">
        <v>0.57223800000000002</v>
      </c>
      <c r="ID108" s="7">
        <v>0.58489599999999997</v>
      </c>
      <c r="IE108" s="7">
        <v>0.52729700000000002</v>
      </c>
      <c r="IF108" s="7">
        <v>0.53142100000000003</v>
      </c>
      <c r="IG108" s="7"/>
      <c r="IH108" s="7">
        <v>0.198717</v>
      </c>
      <c r="II108" s="7">
        <v>0.19114800000000001</v>
      </c>
      <c r="IJ108" s="7">
        <v>0.188281</v>
      </c>
      <c r="IK108" s="7">
        <v>0.17039099999999999</v>
      </c>
      <c r="IL108" s="7"/>
      <c r="IM108" s="7">
        <v>0.63358700000000001</v>
      </c>
      <c r="IN108" s="7">
        <v>0.609765</v>
      </c>
      <c r="IO108" s="7">
        <v>0.67960500000000001</v>
      </c>
      <c r="IP108" s="7">
        <v>0.95596899999999996</v>
      </c>
      <c r="IQ108" s="7"/>
      <c r="IR108" s="7">
        <v>1.3895219999999999</v>
      </c>
      <c r="IS108" s="7">
        <v>1.2626230000000001</v>
      </c>
      <c r="IT108" s="7">
        <v>1.306373</v>
      </c>
      <c r="IU108" s="7">
        <v>1.3968449999999999</v>
      </c>
      <c r="IV108" s="7"/>
      <c r="IW108" s="7">
        <v>0.80548900000000001</v>
      </c>
      <c r="IX108" s="7">
        <v>0.803952</v>
      </c>
      <c r="IY108" s="7">
        <v>0.70710700000000004</v>
      </c>
      <c r="IZ108" s="7">
        <v>0.89926799999999996</v>
      </c>
      <c r="JA108" s="7"/>
      <c r="JB108" s="7">
        <v>0.46773999999999999</v>
      </c>
      <c r="JC108" s="7">
        <v>0.47969400000000001</v>
      </c>
      <c r="JD108" s="7">
        <v>0.45009300000000002</v>
      </c>
      <c r="JE108" s="7">
        <v>0.51066699999999998</v>
      </c>
      <c r="JF108" s="7"/>
      <c r="JG108" s="7">
        <v>0.41098499999999999</v>
      </c>
      <c r="JH108" s="7">
        <v>0.39676400000000001</v>
      </c>
      <c r="JI108" s="7">
        <v>0.432591</v>
      </c>
      <c r="JJ108" s="7">
        <v>0.48879600000000001</v>
      </c>
      <c r="JK108" s="7"/>
      <c r="JL108" s="7">
        <v>0.71178200000000003</v>
      </c>
      <c r="JM108" s="7">
        <v>0.413325</v>
      </c>
      <c r="JN108" s="7">
        <v>0.39667400000000003</v>
      </c>
      <c r="JO108" s="7">
        <v>-0.66326399999999996</v>
      </c>
      <c r="JP108" s="7"/>
      <c r="JQ108" s="7">
        <v>0.82098199999999999</v>
      </c>
      <c r="JR108" s="7">
        <v>0.88953700000000002</v>
      </c>
      <c r="JS108" s="7">
        <v>0.99746800000000002</v>
      </c>
      <c r="JT108" s="7">
        <v>0.91449000000000003</v>
      </c>
      <c r="JU108" s="7"/>
      <c r="JV108" s="7">
        <v>2.6891120000000002</v>
      </c>
      <c r="JW108" s="7">
        <v>1.6449320000000001</v>
      </c>
      <c r="JX108" s="7">
        <v>1.5666709999999999</v>
      </c>
      <c r="JY108" s="7">
        <v>1.5536570000000001</v>
      </c>
      <c r="JZ108" s="7"/>
      <c r="KA108" s="7">
        <v>0.52116700000000005</v>
      </c>
      <c r="KB108" s="7">
        <v>0.38749600000000001</v>
      </c>
      <c r="KC108" s="7">
        <v>0.26585399999999998</v>
      </c>
      <c r="KD108" s="7">
        <v>0.25550400000000001</v>
      </c>
      <c r="KE108" s="7"/>
      <c r="KF108" s="7">
        <v>0.28525899999999998</v>
      </c>
      <c r="KG108" s="7">
        <v>0.29493799999999998</v>
      </c>
      <c r="KH108" s="7">
        <v>0.30943900000000002</v>
      </c>
      <c r="KI108" s="7">
        <v>0.25604500000000002</v>
      </c>
      <c r="KJ108" s="7"/>
      <c r="KK108" s="7">
        <v>0.239174</v>
      </c>
      <c r="KL108" s="7">
        <v>0.238149</v>
      </c>
      <c r="KM108" s="7">
        <v>0.12943199999999999</v>
      </c>
      <c r="KN108" s="7">
        <v>0.19404099999999999</v>
      </c>
      <c r="KO108" s="7"/>
      <c r="KP108" s="7">
        <v>3.0215130000000001</v>
      </c>
      <c r="KQ108" s="7">
        <v>2.9304420000000002</v>
      </c>
      <c r="KR108" s="7">
        <v>2.7546469999999998</v>
      </c>
      <c r="KS108" s="7">
        <v>3.4166629999999998</v>
      </c>
      <c r="KT108" s="7"/>
      <c r="KU108" s="7">
        <v>0.30381799999999998</v>
      </c>
      <c r="KV108" s="7">
        <v>0.27437899999999998</v>
      </c>
      <c r="KW108" s="7">
        <v>0.26655299999999998</v>
      </c>
      <c r="KX108" s="7">
        <v>0.26535500000000001</v>
      </c>
      <c r="KY108" s="7"/>
      <c r="KZ108" s="7">
        <v>0.89653000000000005</v>
      </c>
      <c r="LA108" s="7">
        <v>0.89286900000000002</v>
      </c>
      <c r="LB108" s="7">
        <v>0.81535400000000002</v>
      </c>
      <c r="LC108" s="7">
        <v>0.86993799999999999</v>
      </c>
      <c r="LD108" s="7"/>
      <c r="LE108" s="7">
        <v>0.89829300000000001</v>
      </c>
      <c r="LF108" s="7">
        <v>0.96878600000000004</v>
      </c>
      <c r="LG108" s="7">
        <v>0.96824299999999996</v>
      </c>
      <c r="LH108" s="7">
        <v>1.513204</v>
      </c>
      <c r="LI108" s="7"/>
      <c r="LJ108" s="7">
        <v>3.680825</v>
      </c>
      <c r="LK108" s="7">
        <v>3.664193</v>
      </c>
      <c r="LL108" s="7">
        <v>4.1016599999999999</v>
      </c>
      <c r="LM108" s="7">
        <v>3.7882739999999999</v>
      </c>
      <c r="LN108" s="7"/>
      <c r="LO108" s="7">
        <v>1.476253</v>
      </c>
      <c r="LP108" s="7">
        <v>1.2306079999999999</v>
      </c>
      <c r="LQ108" s="7">
        <v>1.3320989999999999</v>
      </c>
      <c r="LR108" s="7">
        <v>1.3941859999999999</v>
      </c>
      <c r="LS108" s="7"/>
      <c r="LT108" s="7">
        <v>0.329924</v>
      </c>
      <c r="LU108" s="7">
        <v>0.33813599999999999</v>
      </c>
      <c r="LV108" s="7">
        <v>0.352018</v>
      </c>
      <c r="LW108" s="7">
        <v>0.32447599999999999</v>
      </c>
      <c r="LX108" s="7"/>
      <c r="LY108" s="7">
        <v>3.5564650000000002</v>
      </c>
      <c r="LZ108" s="7">
        <v>3.408725</v>
      </c>
      <c r="MA108" s="7">
        <v>3.4453969999999998</v>
      </c>
      <c r="MB108" s="7">
        <v>3.5434770000000002</v>
      </c>
      <c r="MC108" s="7"/>
      <c r="MD108" s="7">
        <v>0.39593200000000001</v>
      </c>
      <c r="ME108" s="7">
        <v>0.47584300000000002</v>
      </c>
      <c r="MF108" s="7">
        <v>0.48892000000000002</v>
      </c>
      <c r="MG108" s="7">
        <v>0.50986399999999998</v>
      </c>
      <c r="MH108" s="7"/>
      <c r="MI108" s="7">
        <v>3.8965559999999999</v>
      </c>
      <c r="MJ108" s="7">
        <v>3.307194</v>
      </c>
      <c r="MK108" s="7">
        <v>4.1711590000000003</v>
      </c>
      <c r="ML108" s="7">
        <v>4.5803739999999999</v>
      </c>
      <c r="MM108" s="7"/>
      <c r="MN108" s="7">
        <v>2.232027</v>
      </c>
      <c r="MO108" s="7">
        <v>2.5898180000000002</v>
      </c>
      <c r="MP108" s="7">
        <v>2.6714449999999998</v>
      </c>
      <c r="MQ108" s="7">
        <v>2.6097389999999998</v>
      </c>
      <c r="MR108" s="7"/>
      <c r="MS108" s="7">
        <v>1.1858679999999999</v>
      </c>
      <c r="MT108" s="7">
        <v>1.3126100000000001</v>
      </c>
      <c r="MU108" s="7">
        <v>1.0418350000000001</v>
      </c>
      <c r="MV108" s="7">
        <v>0.87761599999999995</v>
      </c>
      <c r="MW108" s="7"/>
      <c r="MX108" s="7">
        <v>0.19348099999999999</v>
      </c>
      <c r="MY108" s="7">
        <v>0.176063</v>
      </c>
      <c r="MZ108" s="7">
        <v>0.18285899999999999</v>
      </c>
      <c r="NA108" s="7">
        <v>0.21031</v>
      </c>
      <c r="NB108" s="7"/>
      <c r="NC108" s="7">
        <v>1.9698789999999999</v>
      </c>
      <c r="ND108" s="7">
        <v>1.8456669999999999</v>
      </c>
      <c r="NE108" s="7">
        <v>1.8468070000000001</v>
      </c>
      <c r="NF108" s="7">
        <v>2.1240920000000001</v>
      </c>
      <c r="NG108" s="7"/>
      <c r="NH108" s="7">
        <v>-3.0251E-2</v>
      </c>
      <c r="NI108" s="7">
        <v>-3.1689000000000002E-2</v>
      </c>
      <c r="NJ108" s="7">
        <v>-3.3007000000000002E-2</v>
      </c>
      <c r="NK108" s="7">
        <v>-3.6276999999999997E-2</v>
      </c>
      <c r="NL108" s="7"/>
      <c r="NM108" s="7">
        <v>0.60865999999999998</v>
      </c>
      <c r="NN108" s="7">
        <v>0.63839299999999999</v>
      </c>
      <c r="NO108" s="7">
        <v>0.75195500000000004</v>
      </c>
      <c r="NP108" s="7">
        <v>4.9276030000000004</v>
      </c>
      <c r="NQ108" s="7"/>
      <c r="NR108" s="7">
        <v>0.87219800000000003</v>
      </c>
      <c r="NS108" s="7">
        <v>0.85309100000000004</v>
      </c>
      <c r="NT108" s="7">
        <v>0.74097100000000005</v>
      </c>
      <c r="NU108" s="7">
        <v>0.77400599999999997</v>
      </c>
      <c r="NV108" s="7"/>
      <c r="NW108" s="7">
        <v>3.3404609999999999</v>
      </c>
      <c r="NX108" s="7">
        <v>3.3113000000000001</v>
      </c>
      <c r="NY108" s="7">
        <v>3.7233689999999999</v>
      </c>
      <c r="NZ108" s="7">
        <v>5.244243</v>
      </c>
      <c r="OA108" s="7"/>
      <c r="OB108" s="7">
        <v>0.55285499999999999</v>
      </c>
      <c r="OC108" s="7">
        <v>0.48743199999999998</v>
      </c>
      <c r="OD108" s="7">
        <v>0.43813600000000003</v>
      </c>
      <c r="OE108" s="7">
        <v>0.44877400000000001</v>
      </c>
      <c r="OF108" s="7"/>
      <c r="OG108" s="7">
        <v>2.1234730000000002</v>
      </c>
      <c r="OH108" s="7">
        <v>2.0766360000000001</v>
      </c>
      <c r="OI108" s="7">
        <v>2.104663</v>
      </c>
      <c r="OJ108" s="7">
        <v>2.0425270000000002</v>
      </c>
      <c r="OK108" s="7"/>
      <c r="OL108" s="7">
        <v>1.958501</v>
      </c>
      <c r="OM108" s="7">
        <v>1.8916569999999999</v>
      </c>
      <c r="ON108" s="7">
        <v>2.235833</v>
      </c>
      <c r="OO108" s="7">
        <v>2.189241</v>
      </c>
      <c r="OP108" s="7"/>
      <c r="OQ108" s="7">
        <v>0.50055400000000005</v>
      </c>
      <c r="OR108" s="7">
        <v>0.43548500000000001</v>
      </c>
      <c r="OS108" s="7">
        <v>0.451899</v>
      </c>
      <c r="OT108" s="7">
        <v>0.41223500000000002</v>
      </c>
      <c r="OU108" s="7"/>
      <c r="OV108" s="7">
        <v>1.6302859999999999</v>
      </c>
      <c r="OW108" s="7">
        <v>1.4850490000000001</v>
      </c>
      <c r="OX108" s="7">
        <v>1.5824720000000001</v>
      </c>
      <c r="OY108" s="7">
        <v>1.281461</v>
      </c>
      <c r="OZ108" s="7"/>
      <c r="PA108" s="7">
        <v>1.071261</v>
      </c>
      <c r="PB108" s="7">
        <v>1.109356</v>
      </c>
      <c r="PC108" s="7">
        <v>1.123229</v>
      </c>
      <c r="PD108" s="7">
        <v>1.1452990000000001</v>
      </c>
      <c r="PE108" s="7"/>
      <c r="PF108" s="7">
        <v>0.72606599999999999</v>
      </c>
      <c r="PG108" s="7">
        <v>0.73997299999999999</v>
      </c>
      <c r="PH108" s="7">
        <v>0.74249299999999996</v>
      </c>
      <c r="PI108" s="7">
        <v>0.78146899999999997</v>
      </c>
      <c r="PJ108" s="7"/>
      <c r="PK108" s="7">
        <v>0.51246100000000006</v>
      </c>
      <c r="PL108" s="7">
        <v>0.53631799999999996</v>
      </c>
      <c r="PM108" s="7">
        <v>0.53327899999999995</v>
      </c>
      <c r="PN108" s="7">
        <v>0.51771599999999995</v>
      </c>
      <c r="PO108" s="7"/>
      <c r="PP108" s="7">
        <v>0</v>
      </c>
      <c r="PQ108" s="7">
        <v>0</v>
      </c>
      <c r="PR108" s="7">
        <v>0</v>
      </c>
      <c r="PS108" s="7">
        <v>0</v>
      </c>
      <c r="PT108" s="7"/>
      <c r="PU108" s="7">
        <v>0.45033600000000001</v>
      </c>
      <c r="PV108" s="7">
        <v>0.419904</v>
      </c>
      <c r="PW108" s="7">
        <v>0.46307599999999999</v>
      </c>
      <c r="PX108" s="7">
        <v>0.46472599999999997</v>
      </c>
      <c r="PY108" s="7"/>
      <c r="PZ108" s="7">
        <v>0.84965400000000002</v>
      </c>
      <c r="QA108" s="7">
        <v>0.85490900000000003</v>
      </c>
      <c r="QB108" s="7">
        <v>0.63903399999999999</v>
      </c>
      <c r="QC108" s="7">
        <v>0.73469700000000004</v>
      </c>
      <c r="QD108" s="7"/>
      <c r="QE108" s="7">
        <v>0.54003500000000004</v>
      </c>
      <c r="QF108" s="7">
        <v>0.52177499999999999</v>
      </c>
      <c r="QG108" s="7">
        <v>0.51822999999999997</v>
      </c>
      <c r="QH108" s="7">
        <v>0.49068499999999998</v>
      </c>
      <c r="QI108" s="7"/>
      <c r="QJ108" s="7">
        <v>0.55849400000000005</v>
      </c>
      <c r="QK108" s="7">
        <v>0.70521299999999998</v>
      </c>
      <c r="QL108" s="7">
        <v>0.78365200000000002</v>
      </c>
      <c r="QM108" s="7">
        <v>0.81957899999999995</v>
      </c>
      <c r="QN108" s="7"/>
      <c r="QO108" s="7">
        <v>4.4193639999999998</v>
      </c>
      <c r="QP108" s="7">
        <v>3.6352690000000001</v>
      </c>
      <c r="QQ108" s="7">
        <v>4.0960960000000002</v>
      </c>
      <c r="QR108" s="7">
        <v>3.8457729999999999</v>
      </c>
      <c r="QS108" s="7"/>
      <c r="QT108" s="7">
        <v>0.23872199999999999</v>
      </c>
      <c r="QU108" s="7">
        <v>0.23166800000000001</v>
      </c>
      <c r="QV108" s="7">
        <v>0.25312400000000002</v>
      </c>
      <c r="QW108" s="7">
        <v>0.236156</v>
      </c>
      <c r="QX108" s="7"/>
      <c r="QY108" s="7">
        <v>1.0736870000000001</v>
      </c>
      <c r="QZ108" s="7">
        <v>1.0739399999999999</v>
      </c>
      <c r="RA108" s="7">
        <v>1.059331</v>
      </c>
      <c r="RB108" s="7">
        <v>1.2030970000000001</v>
      </c>
      <c r="RC108" s="7"/>
      <c r="RD108" s="7">
        <v>6.5234E-2</v>
      </c>
      <c r="RE108" s="7">
        <v>6.4312999999999995E-2</v>
      </c>
      <c r="RF108" s="7">
        <v>5.8235000000000002E-2</v>
      </c>
      <c r="RG108" s="7">
        <v>0.110161</v>
      </c>
      <c r="RH108" s="7"/>
      <c r="RI108" s="7">
        <v>0.78151800000000005</v>
      </c>
      <c r="RJ108" s="7">
        <v>0.79653099999999999</v>
      </c>
      <c r="RK108" s="7">
        <v>0.76596799999999998</v>
      </c>
      <c r="RL108" s="7">
        <v>1.2850189999999999</v>
      </c>
      <c r="RM108" s="7"/>
      <c r="RN108" s="7">
        <v>0.50553300000000001</v>
      </c>
      <c r="RO108" s="7">
        <v>0.48467300000000002</v>
      </c>
      <c r="RP108" s="7">
        <v>0.61662099999999997</v>
      </c>
      <c r="RQ108" s="7">
        <v>0.51653300000000002</v>
      </c>
      <c r="RR108" s="7"/>
      <c r="RS108" s="7">
        <v>1.268586</v>
      </c>
      <c r="RT108" s="7">
        <v>1.0779259999999999</v>
      </c>
      <c r="RU108" s="7">
        <v>1.21844</v>
      </c>
      <c r="RV108" s="7">
        <v>1.113842</v>
      </c>
      <c r="RW108" s="7"/>
      <c r="RX108" s="7">
        <v>0.33305000000000001</v>
      </c>
      <c r="RY108" s="7">
        <v>0.33320499999999997</v>
      </c>
      <c r="RZ108" s="7">
        <v>0.37434800000000001</v>
      </c>
      <c r="SA108" s="7">
        <v>0.379027</v>
      </c>
      <c r="SB108" s="7"/>
      <c r="SC108" s="7">
        <v>1.746405</v>
      </c>
      <c r="SD108" s="7">
        <v>1.4207320000000001</v>
      </c>
      <c r="SE108" s="7">
        <v>1.303412</v>
      </c>
      <c r="SF108" s="7">
        <v>1.3623289999999999</v>
      </c>
    </row>
    <row r="109" spans="1:500" x14ac:dyDescent="0.25">
      <c r="A109" s="4" t="s">
        <v>305</v>
      </c>
      <c r="B109" s="7">
        <v>0</v>
      </c>
      <c r="C109" s="7">
        <v>0</v>
      </c>
      <c r="D109" s="7">
        <v>0</v>
      </c>
      <c r="E109" s="7">
        <v>0</v>
      </c>
      <c r="F109" s="7"/>
      <c r="G109" s="7">
        <v>3.5032183231658198</v>
      </c>
      <c r="H109" s="7">
        <v>18.5669049871337</v>
      </c>
      <c r="I109" s="7">
        <v>8.9784745043459697</v>
      </c>
      <c r="J109" s="7">
        <v>6.1522359591825699</v>
      </c>
      <c r="K109" s="7"/>
      <c r="L109" s="7">
        <v>8.4635717696180794</v>
      </c>
      <c r="M109" s="7">
        <v>6.3599939098579998</v>
      </c>
      <c r="N109" s="7">
        <v>6.4823345142002697</v>
      </c>
      <c r="O109" s="7">
        <v>578.41269311794497</v>
      </c>
      <c r="P109" s="7"/>
      <c r="Q109" s="7">
        <v>1.67436979134803</v>
      </c>
      <c r="R109" s="7">
        <v>1.6627814501832601</v>
      </c>
      <c r="S109" s="7">
        <v>1.7522053092507499</v>
      </c>
      <c r="T109" s="7">
        <v>1.8048329150532301</v>
      </c>
      <c r="U109" s="7"/>
      <c r="V109" s="7">
        <v>-0.36921169722584801</v>
      </c>
      <c r="W109" s="7">
        <v>-0.33868736029278601</v>
      </c>
      <c r="X109" s="7">
        <v>-0.36685429754150201</v>
      </c>
      <c r="Y109" s="7">
        <v>-0.34716413431806797</v>
      </c>
      <c r="Z109" s="7"/>
      <c r="AA109" s="7">
        <v>8.7554977559903495</v>
      </c>
      <c r="AB109" s="7">
        <v>6.5954559494399101</v>
      </c>
      <c r="AC109" s="7">
        <v>1116.9927559892301</v>
      </c>
      <c r="AD109" s="7">
        <v>943.57296188995599</v>
      </c>
      <c r="AE109" s="7"/>
      <c r="AF109" s="7">
        <v>1.5155444242389899</v>
      </c>
      <c r="AG109" s="7">
        <v>1.4848100039255101</v>
      </c>
      <c r="AH109" s="7">
        <v>1.6008592745130199</v>
      </c>
      <c r="AI109" s="7">
        <v>1.6480846965684</v>
      </c>
      <c r="AJ109" s="7"/>
      <c r="AK109" s="7">
        <v>0.21565297142728501</v>
      </c>
      <c r="AL109" s="7">
        <v>0.186976632821028</v>
      </c>
      <c r="AM109" s="7">
        <v>0.20721348238528001</v>
      </c>
      <c r="AN109" s="7">
        <v>0.20285364033723699</v>
      </c>
      <c r="AO109" s="7"/>
      <c r="AP109" s="7">
        <v>-7.2701146568941499E-2</v>
      </c>
      <c r="AQ109" s="7">
        <v>-0.156157513178077</v>
      </c>
      <c r="AR109" s="7">
        <v>-0.19200509528342199</v>
      </c>
      <c r="AS109" s="7">
        <v>-0.34429388337568101</v>
      </c>
      <c r="AT109" s="7"/>
      <c r="AU109" s="7">
        <v>0</v>
      </c>
      <c r="AV109" s="7">
        <v>0</v>
      </c>
      <c r="AW109" s="7">
        <v>0</v>
      </c>
      <c r="AX109" s="7">
        <v>0</v>
      </c>
      <c r="AY109" s="7"/>
      <c r="AZ109" s="7">
        <v>0</v>
      </c>
      <c r="BA109" s="7">
        <v>0</v>
      </c>
      <c r="BB109" s="7">
        <v>0</v>
      </c>
      <c r="BC109" s="7">
        <v>0</v>
      </c>
      <c r="BD109" s="7"/>
      <c r="BE109" s="7">
        <v>1.7050510347347501</v>
      </c>
      <c r="BF109" s="7">
        <v>1.25645346700228</v>
      </c>
      <c r="BG109" s="7">
        <v>1.16991152939943</v>
      </c>
      <c r="BH109" s="7">
        <v>1.1957789917099999</v>
      </c>
      <c r="BI109" s="7"/>
      <c r="BJ109" s="7">
        <v>1.0809818883684601</v>
      </c>
      <c r="BK109" s="7">
        <v>1.0069835723546099</v>
      </c>
      <c r="BL109" s="7">
        <v>1.12767468145226</v>
      </c>
      <c r="BM109" s="7">
        <v>1.0407544658897301</v>
      </c>
      <c r="BN109" s="7"/>
      <c r="BO109" s="7">
        <v>1.4802769547126999</v>
      </c>
      <c r="BP109" s="7">
        <v>1.3387765413747701</v>
      </c>
      <c r="BQ109" s="7">
        <v>1.44794405546722</v>
      </c>
      <c r="BR109" s="7">
        <v>1.4828337269481999</v>
      </c>
      <c r="BS109" s="7"/>
      <c r="BT109" s="7">
        <v>-0.20161536806389199</v>
      </c>
      <c r="BU109" s="7">
        <v>-0.20151571576817601</v>
      </c>
      <c r="BV109" s="7">
        <v>-0.34086436141981102</v>
      </c>
      <c r="BW109" s="7">
        <v>-0.308309334565181</v>
      </c>
      <c r="BX109" s="7"/>
      <c r="BY109" s="7">
        <v>0.33324478086189202</v>
      </c>
      <c r="BZ109" s="7">
        <v>0.27127374456943698</v>
      </c>
      <c r="CA109" s="7">
        <v>0.26237628536957303</v>
      </c>
      <c r="CB109" s="7">
        <v>0.224474223326984</v>
      </c>
      <c r="CC109" s="7"/>
      <c r="CD109" s="7">
        <v>1.46400036368311</v>
      </c>
      <c r="CE109" s="7">
        <v>1.68879883971668</v>
      </c>
      <c r="CF109" s="7">
        <v>1.40293042396949</v>
      </c>
      <c r="CG109" s="7">
        <v>1.1759845688944499</v>
      </c>
      <c r="CH109" s="7"/>
      <c r="CI109" s="7">
        <v>1.9763123298779399</v>
      </c>
      <c r="CJ109" s="7">
        <v>1.9141771883485701</v>
      </c>
      <c r="CK109" s="7">
        <v>1.94238032148082</v>
      </c>
      <c r="CL109" s="7">
        <v>1.8171428424642</v>
      </c>
      <c r="CM109" s="7"/>
      <c r="CN109" s="7">
        <v>1.05071085420813</v>
      </c>
      <c r="CO109" s="7">
        <v>0.94245558143347397</v>
      </c>
      <c r="CP109" s="7">
        <v>0.93084267457413505</v>
      </c>
      <c r="CQ109" s="7">
        <v>0.97734083633350799</v>
      </c>
      <c r="CR109" s="7"/>
      <c r="CS109" s="7">
        <v>0.25000816785907798</v>
      </c>
      <c r="CT109" s="7">
        <v>0.21858961201083299</v>
      </c>
      <c r="CU109" s="7">
        <v>0.21699670960810899</v>
      </c>
      <c r="CV109" s="7">
        <v>0.22106172616432099</v>
      </c>
      <c r="CW109" s="7"/>
      <c r="CX109" s="7">
        <v>3.2478876365308098</v>
      </c>
      <c r="CY109" s="7">
        <v>2.9109833108899701</v>
      </c>
      <c r="CZ109" s="7">
        <v>3.1755508515346902</v>
      </c>
      <c r="DA109" s="7">
        <v>3.1579191775776798</v>
      </c>
      <c r="DB109" s="7"/>
      <c r="DC109" s="7">
        <v>0.943218346687137</v>
      </c>
      <c r="DD109" s="7">
        <v>0.673597621742141</v>
      </c>
      <c r="DE109" s="7">
        <v>0.861059806927017</v>
      </c>
      <c r="DF109" s="7">
        <v>0.658082290231778</v>
      </c>
      <c r="DG109" s="7"/>
      <c r="DH109" s="7">
        <v>0</v>
      </c>
      <c r="DI109" s="7">
        <v>0</v>
      </c>
      <c r="DJ109" s="7">
        <v>0</v>
      </c>
      <c r="DK109" s="7">
        <v>0</v>
      </c>
      <c r="DL109" s="7"/>
      <c r="DM109" s="7">
        <v>0.84483071116438901</v>
      </c>
      <c r="DN109" s="7">
        <v>1.02362182718552</v>
      </c>
      <c r="DO109" s="7">
        <v>1.11637702013537</v>
      </c>
      <c r="DP109" s="7">
        <v>1.4100221471188299</v>
      </c>
      <c r="DQ109" s="7"/>
      <c r="DR109" s="7">
        <v>1.3723596746912601</v>
      </c>
      <c r="DS109" s="7">
        <v>1.3497142178050301</v>
      </c>
      <c r="DT109" s="7">
        <v>1.44483381391152</v>
      </c>
      <c r="DU109" s="7">
        <v>1.5686240402498399</v>
      </c>
      <c r="DV109" s="7"/>
      <c r="DW109" s="7">
        <v>-0.74359912427266195</v>
      </c>
      <c r="DX109" s="7">
        <v>-0.68498803339106196</v>
      </c>
      <c r="DY109" s="7">
        <v>-0.66111639806772005</v>
      </c>
      <c r="DZ109" s="7">
        <v>-0.64684697651802903</v>
      </c>
      <c r="EA109" s="7"/>
      <c r="EB109" s="7">
        <v>0</v>
      </c>
      <c r="EC109" s="7">
        <v>0</v>
      </c>
      <c r="ED109" s="7">
        <v>0</v>
      </c>
      <c r="EE109" s="7">
        <v>0</v>
      </c>
      <c r="EF109" s="7"/>
      <c r="EG109" s="7">
        <v>0</v>
      </c>
      <c r="EH109" s="7">
        <v>0</v>
      </c>
      <c r="EI109" s="7">
        <v>0</v>
      </c>
      <c r="EJ109" s="7">
        <v>2625.4354865255</v>
      </c>
      <c r="EK109" s="7"/>
      <c r="EL109" s="7">
        <v>11.657351528113001</v>
      </c>
      <c r="EM109" s="7">
        <v>8.7851254688620006</v>
      </c>
      <c r="EN109" s="7">
        <v>8.1629380866465393</v>
      </c>
      <c r="EO109" s="7">
        <v>13.424485142477799</v>
      </c>
      <c r="EP109" s="7"/>
      <c r="EQ109" s="7">
        <v>-0.455710689391923</v>
      </c>
      <c r="ER109" s="7">
        <v>-0.44621448713100298</v>
      </c>
      <c r="ES109" s="7">
        <v>-0.366810040158631</v>
      </c>
      <c r="ET109" s="7">
        <v>-0.40488972728196798</v>
      </c>
      <c r="EU109" s="7"/>
      <c r="EV109" s="7">
        <v>0.62376027001600098</v>
      </c>
      <c r="EW109" s="7">
        <v>0.52146059779174403</v>
      </c>
      <c r="EX109" s="7">
        <v>0.47039301632393399</v>
      </c>
      <c r="EY109" s="7">
        <v>0.50177436262374697</v>
      </c>
      <c r="EZ109" s="7"/>
      <c r="FA109" s="7">
        <v>0.25101776864706599</v>
      </c>
      <c r="FB109" s="7">
        <v>0.246116849648053</v>
      </c>
      <c r="FC109" s="7">
        <v>0.26304573271706799</v>
      </c>
      <c r="FD109" s="7">
        <v>1.4585958272328701</v>
      </c>
      <c r="FE109" s="7"/>
      <c r="FF109" s="7">
        <v>1.0548205426775701</v>
      </c>
      <c r="FG109" s="7">
        <v>1.2595246462571501</v>
      </c>
      <c r="FH109" s="7">
        <v>1.26096307982994</v>
      </c>
      <c r="FI109" s="7">
        <v>2.1179705623113598</v>
      </c>
      <c r="FJ109" s="7"/>
      <c r="FK109" s="7">
        <v>4.398185278793</v>
      </c>
      <c r="FL109" s="7">
        <v>2.2262258857476902</v>
      </c>
      <c r="FM109" s="7">
        <v>2.0331988624956301</v>
      </c>
      <c r="FN109" s="7">
        <v>2.2279170861853301</v>
      </c>
      <c r="FO109" s="7"/>
      <c r="FP109" s="7">
        <v>3.5327723739902499</v>
      </c>
      <c r="FQ109" s="7">
        <v>2.5452581866606798</v>
      </c>
      <c r="FR109" s="7">
        <v>3.0353077743341101</v>
      </c>
      <c r="FS109" s="7">
        <v>1.5583343866985899</v>
      </c>
      <c r="FT109" s="7"/>
      <c r="FU109" s="7">
        <v>140.66589619272401</v>
      </c>
      <c r="FV109" s="7">
        <v>32.080595558493798</v>
      </c>
      <c r="FW109" s="7">
        <v>204.12151907110999</v>
      </c>
      <c r="FX109" s="7">
        <v>152.843783762963</v>
      </c>
      <c r="FY109" s="7"/>
      <c r="FZ109" s="7">
        <v>363.00092718279598</v>
      </c>
      <c r="GA109" s="7">
        <v>357.25931013333297</v>
      </c>
      <c r="GB109" s="7">
        <v>365.28003175698899</v>
      </c>
      <c r="GC109" s="7">
        <v>414.40465116904801</v>
      </c>
      <c r="GD109" s="7"/>
      <c r="GE109" s="7">
        <v>9.0873937243415401</v>
      </c>
      <c r="GF109" s="7">
        <v>7.77914199886298</v>
      </c>
      <c r="GG109" s="7">
        <v>6.9261273993377204</v>
      </c>
      <c r="GH109" s="7">
        <v>9.4614547965297504</v>
      </c>
      <c r="GI109" s="7"/>
      <c r="GJ109" s="7">
        <v>0.34472466529288298</v>
      </c>
      <c r="GK109" s="7">
        <v>0.42364060534412401</v>
      </c>
      <c r="GL109" s="7">
        <v>0.34569128087093498</v>
      </c>
      <c r="GM109" s="7">
        <v>0.618348833392386</v>
      </c>
      <c r="GN109" s="7"/>
      <c r="GO109" s="7">
        <v>0.43370771950479298</v>
      </c>
      <c r="GP109" s="7">
        <v>0.44153219112935499</v>
      </c>
      <c r="GQ109" s="7">
        <v>0.43745069917698698</v>
      </c>
      <c r="GR109" s="7">
        <v>1.31127066910692</v>
      </c>
      <c r="GS109" s="7"/>
      <c r="GT109" s="7">
        <v>1461.13014515289</v>
      </c>
      <c r="GU109" s="7">
        <v>1476.49526416043</v>
      </c>
      <c r="GV109" s="7">
        <v>1512.20901088816</v>
      </c>
      <c r="GW109" s="7">
        <v>2005.6503441812899</v>
      </c>
      <c r="GX109" s="7"/>
      <c r="GY109" s="7">
        <v>15.858357366602499</v>
      </c>
      <c r="GZ109" s="7">
        <v>13.7281528411061</v>
      </c>
      <c r="HA109" s="7">
        <v>11.777437153292</v>
      </c>
      <c r="HB109" s="7">
        <v>16.0557431936538</v>
      </c>
      <c r="HC109" s="7"/>
      <c r="HD109" s="7">
        <v>0.20610266725016699</v>
      </c>
      <c r="HE109" s="7">
        <v>0.24876193652241901</v>
      </c>
      <c r="HF109" s="7">
        <v>0.231040814695957</v>
      </c>
      <c r="HG109" s="7">
        <v>0.34536839474903602</v>
      </c>
      <c r="HH109" s="7"/>
      <c r="HI109" s="7">
        <v>27.072094726996198</v>
      </c>
      <c r="HJ109" s="7">
        <v>69.727275014937803</v>
      </c>
      <c r="HK109" s="7">
        <v>0</v>
      </c>
      <c r="HL109" s="7">
        <v>0</v>
      </c>
      <c r="HM109" s="7"/>
      <c r="HN109" s="7">
        <v>0.92239288610578796</v>
      </c>
      <c r="HO109" s="7">
        <v>1.506534057131</v>
      </c>
      <c r="HP109" s="7">
        <v>1.66488262552946</v>
      </c>
      <c r="HQ109" s="7">
        <v>1.53915799602246</v>
      </c>
      <c r="HR109" s="7"/>
      <c r="HS109" s="7">
        <v>2.3223471449723401</v>
      </c>
      <c r="HT109" s="7">
        <v>2.5374607289460802</v>
      </c>
      <c r="HU109" s="7">
        <v>2.7533736768502401</v>
      </c>
      <c r="HV109" s="7">
        <v>2.6043959734439199</v>
      </c>
      <c r="HW109" s="7"/>
      <c r="HX109" s="7">
        <v>0</v>
      </c>
      <c r="HY109" s="7">
        <v>2.93825065966021</v>
      </c>
      <c r="HZ109" s="7">
        <v>5.1886897250220096</v>
      </c>
      <c r="IA109" s="7">
        <v>16.193043119098899</v>
      </c>
      <c r="IB109" s="7"/>
      <c r="IC109" s="7">
        <v>1.47618372467165</v>
      </c>
      <c r="ID109" s="7">
        <v>1.3675901185105499</v>
      </c>
      <c r="IE109" s="7">
        <v>1.4130525858140099</v>
      </c>
      <c r="IF109" s="7">
        <v>1.4050239052875</v>
      </c>
      <c r="IG109" s="7"/>
      <c r="IH109" s="7">
        <v>0.39940210316839098</v>
      </c>
      <c r="II109" s="7">
        <v>0.39595568267555198</v>
      </c>
      <c r="IJ109" s="7">
        <v>0.371019168800507</v>
      </c>
      <c r="IK109" s="7">
        <v>0.36225576688608702</v>
      </c>
      <c r="IL109" s="7"/>
      <c r="IM109" s="7">
        <v>1.3683561218487801</v>
      </c>
      <c r="IN109" s="7">
        <v>1.24620157046553</v>
      </c>
      <c r="IO109" s="7">
        <v>1.2655100356285001</v>
      </c>
      <c r="IP109" s="7">
        <v>1.8929912668490001</v>
      </c>
      <c r="IQ109" s="7"/>
      <c r="IR109" s="7">
        <v>4.8257084919291602</v>
      </c>
      <c r="IS109" s="7">
        <v>4.3446476537962502</v>
      </c>
      <c r="IT109" s="7">
        <v>4.4789781299557996</v>
      </c>
      <c r="IU109" s="7">
        <v>5.8413312371456803</v>
      </c>
      <c r="IV109" s="7"/>
      <c r="IW109" s="7">
        <v>2.8980177917674501</v>
      </c>
      <c r="IX109" s="7">
        <v>2.9387113680337098</v>
      </c>
      <c r="IY109" s="7">
        <v>2.80177604232721</v>
      </c>
      <c r="IZ109" s="7">
        <v>5.7443132251417497</v>
      </c>
      <c r="JA109" s="7"/>
      <c r="JB109" s="7">
        <v>0.74819325247132995</v>
      </c>
      <c r="JC109" s="7">
        <v>0.70440350027363396</v>
      </c>
      <c r="JD109" s="7">
        <v>0.70701890099861697</v>
      </c>
      <c r="JE109" s="7">
        <v>0.81462220759438597</v>
      </c>
      <c r="JF109" s="7"/>
      <c r="JG109" s="7">
        <v>0.76786644919263203</v>
      </c>
      <c r="JH109" s="7">
        <v>0.82355862984919703</v>
      </c>
      <c r="JI109" s="7">
        <v>0.88583400960162495</v>
      </c>
      <c r="JJ109" s="7">
        <v>1.06292974348975</v>
      </c>
      <c r="JK109" s="7"/>
      <c r="JL109" s="7">
        <v>0.88241845923096096</v>
      </c>
      <c r="JM109" s="7">
        <v>0.56385140222966401</v>
      </c>
      <c r="JN109" s="7">
        <v>0.55647515677061299</v>
      </c>
      <c r="JO109" s="7">
        <v>-0.90342691422092303</v>
      </c>
      <c r="JP109" s="7"/>
      <c r="JQ109" s="7">
        <v>3.4588944772558401</v>
      </c>
      <c r="JR109" s="7">
        <v>3.9330803075969301</v>
      </c>
      <c r="JS109" s="7">
        <v>5.26984048669462</v>
      </c>
      <c r="JT109" s="7">
        <v>3.4112782473423602</v>
      </c>
      <c r="JU109" s="7"/>
      <c r="JV109" s="7">
        <v>3.5989413968303698</v>
      </c>
      <c r="JW109" s="7">
        <v>2.8766579424835101</v>
      </c>
      <c r="JX109" s="7">
        <v>2.6464482074946498</v>
      </c>
      <c r="JY109" s="7">
        <v>2.9475971690815199</v>
      </c>
      <c r="JZ109" s="7"/>
      <c r="KA109" s="7">
        <v>1.3910130040992701</v>
      </c>
      <c r="KB109" s="7">
        <v>0.93930244611447999</v>
      </c>
      <c r="KC109" s="7">
        <v>0.53323895901581897</v>
      </c>
      <c r="KD109" s="7">
        <v>0.62491365336788296</v>
      </c>
      <c r="KE109" s="7"/>
      <c r="KF109" s="7">
        <v>0.35803026558238399</v>
      </c>
      <c r="KG109" s="7">
        <v>0.37323113540719499</v>
      </c>
      <c r="KH109" s="7">
        <v>0.40806592533076702</v>
      </c>
      <c r="KI109" s="7">
        <v>0.31942561045451801</v>
      </c>
      <c r="KJ109" s="7"/>
      <c r="KK109" s="7">
        <v>0.411518862967099</v>
      </c>
      <c r="KL109" s="7">
        <v>0.42506412006171901</v>
      </c>
      <c r="KM109" s="7">
        <v>0.24331374639152101</v>
      </c>
      <c r="KN109" s="7">
        <v>0.36252132506297602</v>
      </c>
      <c r="KO109" s="7"/>
      <c r="KP109" s="7">
        <v>6.8095851777946503</v>
      </c>
      <c r="KQ109" s="7">
        <v>6.8586584070625802</v>
      </c>
      <c r="KR109" s="7">
        <v>6.670115326286</v>
      </c>
      <c r="KS109" s="7">
        <v>6.8311324091743897</v>
      </c>
      <c r="KT109" s="7"/>
      <c r="KU109" s="7">
        <v>2.0129139068737101</v>
      </c>
      <c r="KV109" s="7">
        <v>1.6639381628330601</v>
      </c>
      <c r="KW109" s="7">
        <v>1.7914697841576199</v>
      </c>
      <c r="KX109" s="7">
        <v>2.3228234928855098</v>
      </c>
      <c r="KY109" s="7"/>
      <c r="KZ109" s="7">
        <v>1.1474272683075399</v>
      </c>
      <c r="LA109" s="7">
        <v>1.17812921122607</v>
      </c>
      <c r="LB109" s="7">
        <v>1.29337664526407</v>
      </c>
      <c r="LC109" s="7">
        <v>1.4596192328856901</v>
      </c>
      <c r="LD109" s="7"/>
      <c r="LE109" s="7">
        <v>18.006025893557702</v>
      </c>
      <c r="LF109" s="7">
        <v>14.087634940394</v>
      </c>
      <c r="LG109" s="7">
        <v>18.436715715081899</v>
      </c>
      <c r="LH109" s="7">
        <v>23.7726048583161</v>
      </c>
      <c r="LI109" s="7"/>
      <c r="LJ109" s="7">
        <v>4.6134263144390104</v>
      </c>
      <c r="LK109" s="7">
        <v>4.5770525720245701</v>
      </c>
      <c r="LL109" s="7">
        <v>5.4471311243465204</v>
      </c>
      <c r="LM109" s="7">
        <v>5.3302458351687596</v>
      </c>
      <c r="LN109" s="7"/>
      <c r="LO109" s="7">
        <v>5.5333266248400701</v>
      </c>
      <c r="LP109" s="7">
        <v>4.0272710720158402</v>
      </c>
      <c r="LQ109" s="7">
        <v>5.6400762573653997</v>
      </c>
      <c r="LR109" s="7">
        <v>5.7906519102114604</v>
      </c>
      <c r="LS109" s="7"/>
      <c r="LT109" s="7">
        <v>0.34264935524919399</v>
      </c>
      <c r="LU109" s="7">
        <v>0.35936676116616001</v>
      </c>
      <c r="LV109" s="7">
        <v>0.38397808919698501</v>
      </c>
      <c r="LW109" s="7">
        <v>0.36250653117145498</v>
      </c>
      <c r="LX109" s="7"/>
      <c r="LY109" s="7">
        <v>0</v>
      </c>
      <c r="LZ109" s="7">
        <v>0</v>
      </c>
      <c r="MA109" s="7">
        <v>0</v>
      </c>
      <c r="MB109" s="7">
        <v>0</v>
      </c>
      <c r="MC109" s="7"/>
      <c r="MD109" s="7">
        <v>0.89484775890252599</v>
      </c>
      <c r="ME109" s="7">
        <v>1.13103035174802</v>
      </c>
      <c r="MF109" s="7">
        <v>1.1880305328579099</v>
      </c>
      <c r="MG109" s="7">
        <v>1.18071838641491</v>
      </c>
      <c r="MH109" s="7"/>
      <c r="MI109" s="7">
        <v>17.455315775294199</v>
      </c>
      <c r="MJ109" s="7">
        <v>18.2204950645582</v>
      </c>
      <c r="MK109" s="7">
        <v>17.627452077079301</v>
      </c>
      <c r="ML109" s="7">
        <v>18.386490745824201</v>
      </c>
      <c r="MM109" s="7"/>
      <c r="MN109" s="7">
        <v>51.178508822959401</v>
      </c>
      <c r="MO109" s="7">
        <v>52.117905627044301</v>
      </c>
      <c r="MP109" s="7">
        <v>53.286393757294597</v>
      </c>
      <c r="MQ109" s="7">
        <v>56.678801752914097</v>
      </c>
      <c r="MR109" s="7"/>
      <c r="MS109" s="7">
        <v>2.8195701167357501</v>
      </c>
      <c r="MT109" s="7">
        <v>2.8547169629968101</v>
      </c>
      <c r="MU109" s="7">
        <v>1.80130712412314</v>
      </c>
      <c r="MV109" s="7">
        <v>1.6932946355109599</v>
      </c>
      <c r="MW109" s="7"/>
      <c r="MX109" s="7">
        <v>0.36161055088112198</v>
      </c>
      <c r="MY109" s="7">
        <v>0.28260264454859402</v>
      </c>
      <c r="MZ109" s="7">
        <v>0.31030029589139901</v>
      </c>
      <c r="NA109" s="7">
        <v>0.39805196063054199</v>
      </c>
      <c r="NB109" s="7"/>
      <c r="NC109" s="7">
        <v>3.4351474405985498</v>
      </c>
      <c r="ND109" s="7">
        <v>3.2723441184855502</v>
      </c>
      <c r="NE109" s="7">
        <v>3.4378404608465498</v>
      </c>
      <c r="NF109" s="7">
        <v>3.4937447644438002</v>
      </c>
      <c r="NG109" s="7"/>
      <c r="NH109" s="7">
        <v>-6.0588458899872098E-2</v>
      </c>
      <c r="NI109" s="7">
        <v>-6.29535880450941E-2</v>
      </c>
      <c r="NJ109" s="7">
        <v>-6.8404889192362497E-2</v>
      </c>
      <c r="NK109" s="7">
        <v>-6.63498711931617E-2</v>
      </c>
      <c r="NL109" s="7"/>
      <c r="NM109" s="7">
        <v>0.87698715524182802</v>
      </c>
      <c r="NN109" s="7">
        <v>0.99119802409899804</v>
      </c>
      <c r="NO109" s="7">
        <v>1.24810733347521</v>
      </c>
      <c r="NP109" s="7">
        <v>0</v>
      </c>
      <c r="NQ109" s="7"/>
      <c r="NR109" s="7">
        <v>1.1916586443220101</v>
      </c>
      <c r="NS109" s="7">
        <v>1.1535131509096199</v>
      </c>
      <c r="NT109" s="7">
        <v>0.97300883222137202</v>
      </c>
      <c r="NU109" s="7">
        <v>1.0128481061366501</v>
      </c>
      <c r="NV109" s="7"/>
      <c r="NW109" s="7">
        <v>0</v>
      </c>
      <c r="NX109" s="7">
        <v>0</v>
      </c>
      <c r="NY109" s="7">
        <v>120.235370007887</v>
      </c>
      <c r="NZ109" s="7">
        <v>0</v>
      </c>
      <c r="OA109" s="7"/>
      <c r="OB109" s="7">
        <v>1.19672769757701</v>
      </c>
      <c r="OC109" s="7">
        <v>0.99812140969740204</v>
      </c>
      <c r="OD109" s="7">
        <v>0.88354367236269504</v>
      </c>
      <c r="OE109" s="7">
        <v>0.97230275616470896</v>
      </c>
      <c r="OF109" s="7"/>
      <c r="OG109" s="7">
        <v>19.440083850684399</v>
      </c>
      <c r="OH109" s="7">
        <v>19.896473298547299</v>
      </c>
      <c r="OI109" s="7">
        <v>20.485303410876799</v>
      </c>
      <c r="OJ109" s="7">
        <v>22.3765322408636</v>
      </c>
      <c r="OK109" s="7"/>
      <c r="OL109" s="7">
        <v>3.0593464626947502</v>
      </c>
      <c r="OM109" s="7">
        <v>2.8533985160483502</v>
      </c>
      <c r="ON109" s="7">
        <v>3.5953409611857299</v>
      </c>
      <c r="OO109" s="7">
        <v>3.5022480387877701</v>
      </c>
      <c r="OP109" s="7"/>
      <c r="OQ109" s="7">
        <v>1.5266946112240001</v>
      </c>
      <c r="OR109" s="7">
        <v>1.2272568948301501</v>
      </c>
      <c r="OS109" s="7">
        <v>1.3807231275036</v>
      </c>
      <c r="OT109" s="7">
        <v>1.2095912368591299</v>
      </c>
      <c r="OU109" s="7"/>
      <c r="OV109" s="7">
        <v>5.0832013547114201</v>
      </c>
      <c r="OW109" s="7">
        <v>5.1703828020621003</v>
      </c>
      <c r="OX109" s="7">
        <v>6.6224815110184796</v>
      </c>
      <c r="OY109" s="7">
        <v>5.5224326708740401</v>
      </c>
      <c r="OZ109" s="7"/>
      <c r="PA109" s="7">
        <v>1.18954532447891</v>
      </c>
      <c r="PB109" s="7">
        <v>1.23058225706778</v>
      </c>
      <c r="PC109" s="7">
        <v>1.2491452178509499</v>
      </c>
      <c r="PD109" s="7">
        <v>1.26834261305603</v>
      </c>
      <c r="PE109" s="7"/>
      <c r="PF109" s="7">
        <v>1.29253279447582</v>
      </c>
      <c r="PG109" s="7">
        <v>1.31999681277627</v>
      </c>
      <c r="PH109" s="7">
        <v>1.31745613111247</v>
      </c>
      <c r="PI109" s="7">
        <v>1.4544264105259599</v>
      </c>
      <c r="PJ109" s="7"/>
      <c r="PK109" s="7">
        <v>0.735176028746649</v>
      </c>
      <c r="PL109" s="7">
        <v>0.76669799096019597</v>
      </c>
      <c r="PM109" s="7">
        <v>0.74646793665182698</v>
      </c>
      <c r="PN109" s="7">
        <v>0.72652962625921502</v>
      </c>
      <c r="PO109" s="7"/>
      <c r="PP109" s="7">
        <v>0</v>
      </c>
      <c r="PQ109" s="7">
        <v>0</v>
      </c>
      <c r="PR109" s="7">
        <v>0</v>
      </c>
      <c r="PS109" s="7">
        <v>0</v>
      </c>
      <c r="PT109" s="7"/>
      <c r="PU109" s="7">
        <v>0.59453337845768395</v>
      </c>
      <c r="PV109" s="7">
        <v>0.53474740860765602</v>
      </c>
      <c r="PW109" s="7">
        <v>0.61809331459541295</v>
      </c>
      <c r="PX109" s="7">
        <v>0.63056459873321802</v>
      </c>
      <c r="PY109" s="7"/>
      <c r="PZ109" s="7">
        <v>1.1686763537384799</v>
      </c>
      <c r="QA109" s="7">
        <v>1.13350890781471</v>
      </c>
      <c r="QB109" s="7">
        <v>0.95696887796560004</v>
      </c>
      <c r="QC109" s="7">
        <v>0.90748158987481797</v>
      </c>
      <c r="QD109" s="7"/>
      <c r="QE109" s="7">
        <v>0.72655033186505202</v>
      </c>
      <c r="QF109" s="7">
        <v>0.75040645408735895</v>
      </c>
      <c r="QG109" s="7">
        <v>0.72666038877776096</v>
      </c>
      <c r="QH109" s="7">
        <v>0.73481879308876896</v>
      </c>
      <c r="QI109" s="7"/>
      <c r="QJ109" s="7">
        <v>0.78429380893145195</v>
      </c>
      <c r="QK109" s="7">
        <v>1.0405062168841801</v>
      </c>
      <c r="QL109" s="7">
        <v>1.2309040868013299</v>
      </c>
      <c r="QM109" s="7">
        <v>1.4280823679694901</v>
      </c>
      <c r="QN109" s="7"/>
      <c r="QO109" s="7">
        <v>547.96962687999996</v>
      </c>
      <c r="QP109" s="7">
        <v>0</v>
      </c>
      <c r="QQ109" s="7">
        <v>0</v>
      </c>
      <c r="QR109" s="7">
        <v>0</v>
      </c>
      <c r="QS109" s="7"/>
      <c r="QT109" s="7">
        <v>0.66959634833974802</v>
      </c>
      <c r="QU109" s="7">
        <v>0.57467074317968003</v>
      </c>
      <c r="QV109" s="7">
        <v>0.61109005015747098</v>
      </c>
      <c r="QW109" s="7">
        <v>0.54910228509249204</v>
      </c>
      <c r="QX109" s="7"/>
      <c r="QY109" s="7">
        <v>2.2627431520132002</v>
      </c>
      <c r="QZ109" s="7">
        <v>2.2875781676239799</v>
      </c>
      <c r="RA109" s="7">
        <v>2.2670230054332099</v>
      </c>
      <c r="RB109" s="7">
        <v>2.4897897243764202</v>
      </c>
      <c r="RC109" s="7"/>
      <c r="RD109" s="7">
        <v>9.9319063519201597E-2</v>
      </c>
      <c r="RE109" s="7">
        <v>9.6925061865204901E-2</v>
      </c>
      <c r="RF109" s="7">
        <v>9.0931118916830395E-2</v>
      </c>
      <c r="RG109" s="7">
        <v>0.16008122340583</v>
      </c>
      <c r="RH109" s="7"/>
      <c r="RI109" s="7">
        <v>6.1914260308828801</v>
      </c>
      <c r="RJ109" s="7">
        <v>5.11369041676521</v>
      </c>
      <c r="RK109" s="7">
        <v>5.5895860070077701</v>
      </c>
      <c r="RL109" s="7">
        <v>13.835664375201</v>
      </c>
      <c r="RM109" s="7"/>
      <c r="RN109" s="7">
        <v>0.60998685623987403</v>
      </c>
      <c r="RO109" s="7">
        <v>0.59370607338011505</v>
      </c>
      <c r="RP109" s="7">
        <v>0.797277233428907</v>
      </c>
      <c r="RQ109" s="7">
        <v>0.62040457324179799</v>
      </c>
      <c r="RR109" s="7"/>
      <c r="RS109" s="7">
        <v>4.7393604906756002</v>
      </c>
      <c r="RT109" s="7">
        <v>4.0036995934686503</v>
      </c>
      <c r="RU109" s="7">
        <v>4.0978964928430299</v>
      </c>
      <c r="RV109" s="7">
        <v>3.2362070767138702</v>
      </c>
      <c r="RW109" s="7"/>
      <c r="RX109" s="7">
        <v>0.68946632383508699</v>
      </c>
      <c r="RY109" s="7">
        <v>0.69822256830965201</v>
      </c>
      <c r="RZ109" s="7">
        <v>0.75652288373734899</v>
      </c>
      <c r="SA109" s="7">
        <v>0.72847366255063195</v>
      </c>
      <c r="SB109" s="7"/>
      <c r="SC109" s="7">
        <v>6.0509516263793701</v>
      </c>
      <c r="SD109" s="7">
        <v>5.1980813481991497</v>
      </c>
      <c r="SE109" s="7">
        <v>4.7947653332466498</v>
      </c>
      <c r="SF109" s="7">
        <v>4.9691432318842299</v>
      </c>
    </row>
    <row r="110" spans="1:500" x14ac:dyDescent="0.25">
      <c r="A110" s="4" t="s">
        <v>306</v>
      </c>
      <c r="B110" s="7">
        <v>0</v>
      </c>
      <c r="C110" s="7">
        <v>0</v>
      </c>
      <c r="D110" s="7">
        <v>0</v>
      </c>
      <c r="E110" s="7">
        <v>0</v>
      </c>
      <c r="F110" s="7"/>
      <c r="G110" s="7">
        <v>4.4061861851116904</v>
      </c>
      <c r="H110" s="7">
        <v>0</v>
      </c>
      <c r="I110" s="7">
        <v>24.7371386460301</v>
      </c>
      <c r="J110" s="7">
        <v>0</v>
      </c>
      <c r="K110" s="7"/>
      <c r="L110" s="7">
        <v>0</v>
      </c>
      <c r="M110" s="7">
        <v>0</v>
      </c>
      <c r="N110" s="7">
        <v>0</v>
      </c>
      <c r="O110" s="7">
        <v>0</v>
      </c>
      <c r="P110" s="7"/>
      <c r="Q110" s="7">
        <v>2.2179723703124599</v>
      </c>
      <c r="R110" s="7">
        <v>2.0791906625708001</v>
      </c>
      <c r="S110" s="7">
        <v>2.3645049031868299</v>
      </c>
      <c r="T110" s="7">
        <v>2.5687372596310101</v>
      </c>
      <c r="U110" s="7"/>
      <c r="V110" s="7">
        <v>-0.44798148532340698</v>
      </c>
      <c r="W110" s="7">
        <v>-0.41734430613381601</v>
      </c>
      <c r="X110" s="7">
        <v>-0.43484709790255399</v>
      </c>
      <c r="Y110" s="7">
        <v>-0.42440518661616899</v>
      </c>
      <c r="Z110" s="7"/>
      <c r="AA110" s="7">
        <v>0</v>
      </c>
      <c r="AB110" s="7">
        <v>0</v>
      </c>
      <c r="AC110" s="7">
        <v>0</v>
      </c>
      <c r="AD110" s="7">
        <v>0</v>
      </c>
      <c r="AE110" s="7"/>
      <c r="AF110" s="7">
        <v>1.91640314275212</v>
      </c>
      <c r="AG110" s="7">
        <v>1.87014251176989</v>
      </c>
      <c r="AH110" s="7">
        <v>2.1776321649382999</v>
      </c>
      <c r="AI110" s="7">
        <v>2.8192965307326401</v>
      </c>
      <c r="AJ110" s="7"/>
      <c r="AK110" s="7">
        <v>0.227922336437547</v>
      </c>
      <c r="AL110" s="7">
        <v>0.19798117150081199</v>
      </c>
      <c r="AM110" s="7">
        <v>0.223187316231897</v>
      </c>
      <c r="AN110" s="7">
        <v>0.21151521075384699</v>
      </c>
      <c r="AO110" s="7"/>
      <c r="AP110" s="7">
        <v>0</v>
      </c>
      <c r="AQ110" s="7">
        <v>0</v>
      </c>
      <c r="AR110" s="7">
        <v>0</v>
      </c>
      <c r="AS110" s="7">
        <v>0</v>
      </c>
      <c r="AT110" s="7"/>
      <c r="AU110" s="7">
        <v>0</v>
      </c>
      <c r="AV110" s="7">
        <v>0</v>
      </c>
      <c r="AW110" s="7">
        <v>0</v>
      </c>
      <c r="AX110" s="7">
        <v>0</v>
      </c>
      <c r="AY110" s="7"/>
      <c r="AZ110" s="7">
        <v>0</v>
      </c>
      <c r="BA110" s="7">
        <v>0</v>
      </c>
      <c r="BB110" s="7">
        <v>0</v>
      </c>
      <c r="BC110" s="7">
        <v>0</v>
      </c>
      <c r="BD110" s="7"/>
      <c r="BE110" s="7">
        <v>2.21717155492047</v>
      </c>
      <c r="BF110" s="7">
        <v>1.5971070563509799</v>
      </c>
      <c r="BG110" s="7">
        <v>1.63105238387945</v>
      </c>
      <c r="BH110" s="7">
        <v>1.41786766132294</v>
      </c>
      <c r="BI110" s="7"/>
      <c r="BJ110" s="7">
        <v>1.6057203546796499</v>
      </c>
      <c r="BK110" s="7">
        <v>1.5012740292427</v>
      </c>
      <c r="BL110" s="7">
        <v>1.88871691521114</v>
      </c>
      <c r="BM110" s="7">
        <v>1.8088823738579101</v>
      </c>
      <c r="BN110" s="7"/>
      <c r="BO110" s="7">
        <v>1.81870705521413</v>
      </c>
      <c r="BP110" s="7">
        <v>1.64749938116151</v>
      </c>
      <c r="BQ110" s="7">
        <v>1.7472124827590401</v>
      </c>
      <c r="BR110" s="7">
        <v>1.8065236724592499</v>
      </c>
      <c r="BS110" s="7"/>
      <c r="BT110" s="7">
        <v>-0.22998736785778501</v>
      </c>
      <c r="BU110" s="7">
        <v>-0.21921747323760901</v>
      </c>
      <c r="BV110" s="7">
        <v>-0.37792473476955601</v>
      </c>
      <c r="BW110" s="7">
        <v>-0.329472684455281</v>
      </c>
      <c r="BX110" s="7"/>
      <c r="BY110" s="7">
        <v>0.38310401057426202</v>
      </c>
      <c r="BZ110" s="7">
        <v>0.30477976529390499</v>
      </c>
      <c r="CA110" s="7">
        <v>0.294245215920236</v>
      </c>
      <c r="CB110" s="7">
        <v>0.24751192463851501</v>
      </c>
      <c r="CC110" s="7"/>
      <c r="CD110" s="7">
        <v>0</v>
      </c>
      <c r="CE110" s="7">
        <v>0</v>
      </c>
      <c r="CF110" s="7">
        <v>16.624585796536099</v>
      </c>
      <c r="CG110" s="7">
        <v>6.3064504776775197</v>
      </c>
      <c r="CH110" s="7"/>
      <c r="CI110" s="7">
        <v>4.5779610326275701</v>
      </c>
      <c r="CJ110" s="7">
        <v>3.5352483380060602</v>
      </c>
      <c r="CK110" s="7">
        <v>3.8612525862742499</v>
      </c>
      <c r="CL110" s="7">
        <v>3.03046182991236</v>
      </c>
      <c r="CM110" s="7"/>
      <c r="CN110" s="7">
        <v>1.3867604082984799</v>
      </c>
      <c r="CO110" s="7">
        <v>1.21649248189139</v>
      </c>
      <c r="CP110" s="7">
        <v>1.1870652959113199</v>
      </c>
      <c r="CQ110" s="7">
        <v>1.18679761997563</v>
      </c>
      <c r="CR110" s="7"/>
      <c r="CS110" s="7">
        <v>0.26257727198081399</v>
      </c>
      <c r="CT110" s="7">
        <v>0.231251755503419</v>
      </c>
      <c r="CU110" s="7">
        <v>0.22988071990628001</v>
      </c>
      <c r="CV110" s="7">
        <v>0.235535965528547</v>
      </c>
      <c r="CW110" s="7"/>
      <c r="CX110" s="7">
        <v>11.3416861956341</v>
      </c>
      <c r="CY110" s="7">
        <v>13.3419041465208</v>
      </c>
      <c r="CZ110" s="7">
        <v>23.601088554288701</v>
      </c>
      <c r="DA110" s="7">
        <v>26.477198478406802</v>
      </c>
      <c r="DB110" s="7"/>
      <c r="DC110" s="7">
        <v>1.07767575716048</v>
      </c>
      <c r="DD110" s="7">
        <v>0.73173819703113796</v>
      </c>
      <c r="DE110" s="7">
        <v>0.97891592345657596</v>
      </c>
      <c r="DF110" s="7">
        <v>0.73821760892203303</v>
      </c>
      <c r="DG110" s="7"/>
      <c r="DH110" s="7">
        <v>0</v>
      </c>
      <c r="DI110" s="7">
        <v>0</v>
      </c>
      <c r="DJ110" s="7">
        <v>0</v>
      </c>
      <c r="DK110" s="7">
        <v>0</v>
      </c>
      <c r="DL110" s="7"/>
      <c r="DM110" s="7">
        <v>1.17319947459205</v>
      </c>
      <c r="DN110" s="7">
        <v>1.2962406692856701</v>
      </c>
      <c r="DO110" s="7">
        <v>1.40423247900027</v>
      </c>
      <c r="DP110" s="7">
        <v>2.00112310813895</v>
      </c>
      <c r="DQ110" s="7"/>
      <c r="DR110" s="7">
        <v>1.6147872241197301</v>
      </c>
      <c r="DS110" s="7">
        <v>1.50466147491305</v>
      </c>
      <c r="DT110" s="7">
        <v>1.7013264377123001</v>
      </c>
      <c r="DU110" s="7">
        <v>1.8127055706473001</v>
      </c>
      <c r="DV110" s="7"/>
      <c r="DW110" s="7">
        <v>-0.99703014650205801</v>
      </c>
      <c r="DX110" s="7">
        <v>-0.82115349013470296</v>
      </c>
      <c r="DY110" s="7">
        <v>-0.78330513892076603</v>
      </c>
      <c r="DZ110" s="7">
        <v>-0.77782979708534505</v>
      </c>
      <c r="EA110" s="7"/>
      <c r="EB110" s="7">
        <v>0</v>
      </c>
      <c r="EC110" s="7">
        <v>0</v>
      </c>
      <c r="ED110" s="7">
        <v>0</v>
      </c>
      <c r="EE110" s="7">
        <v>0</v>
      </c>
      <c r="EF110" s="7"/>
      <c r="EG110" s="7">
        <v>0</v>
      </c>
      <c r="EH110" s="7">
        <v>0</v>
      </c>
      <c r="EI110" s="7">
        <v>0</v>
      </c>
      <c r="EJ110" s="7">
        <v>0</v>
      </c>
      <c r="EK110" s="7"/>
      <c r="EL110" s="7">
        <v>0</v>
      </c>
      <c r="EM110" s="7">
        <v>0</v>
      </c>
      <c r="EN110" s="7">
        <v>0</v>
      </c>
      <c r="EO110" s="7">
        <v>0</v>
      </c>
      <c r="EP110" s="7"/>
      <c r="EQ110" s="7">
        <v>-0.61375469756684198</v>
      </c>
      <c r="ER110" s="7">
        <v>-0.55928863119880501</v>
      </c>
      <c r="ES110" s="7">
        <v>-0.50908906378188501</v>
      </c>
      <c r="ET110" s="7">
        <v>-0.56239612242702597</v>
      </c>
      <c r="EU110" s="7"/>
      <c r="EV110" s="7">
        <v>1.07471467634799</v>
      </c>
      <c r="EW110" s="7">
        <v>0.83394752544309003</v>
      </c>
      <c r="EX110" s="7">
        <v>0.70375298883817194</v>
      </c>
      <c r="EY110" s="7">
        <v>0.74795445922915405</v>
      </c>
      <c r="EZ110" s="7"/>
      <c r="FA110" s="7">
        <v>0.30425966432790602</v>
      </c>
      <c r="FB110" s="7">
        <v>0.32098261084644902</v>
      </c>
      <c r="FC110" s="7">
        <v>0.35429921918313001</v>
      </c>
      <c r="FD110" s="7">
        <v>3.5387840942467399</v>
      </c>
      <c r="FE110" s="7"/>
      <c r="FF110" s="7">
        <v>1.9558848294784901</v>
      </c>
      <c r="FG110" s="7">
        <v>2.3466993740551998</v>
      </c>
      <c r="FH110" s="7">
        <v>2.0429513644974699</v>
      </c>
      <c r="FI110" s="7">
        <v>6.6690521175764799</v>
      </c>
      <c r="FJ110" s="7"/>
      <c r="FK110" s="7">
        <v>8.1136834409519292</v>
      </c>
      <c r="FL110" s="7">
        <v>2.9228088115368398</v>
      </c>
      <c r="FM110" s="7">
        <v>3.8530546487691399</v>
      </c>
      <c r="FN110" s="7">
        <v>78.937295258750197</v>
      </c>
      <c r="FO110" s="7"/>
      <c r="FP110" s="7">
        <v>9.6622176576247494</v>
      </c>
      <c r="FQ110" s="7">
        <v>5.5792791153897099</v>
      </c>
      <c r="FR110" s="7">
        <v>5.99274668113625</v>
      </c>
      <c r="FS110" s="7">
        <v>2.2353784724265102</v>
      </c>
      <c r="FT110" s="7"/>
      <c r="FU110" s="7">
        <v>0</v>
      </c>
      <c r="FV110" s="7">
        <v>0</v>
      </c>
      <c r="FW110" s="7">
        <v>0</v>
      </c>
      <c r="FX110" s="7">
        <v>0</v>
      </c>
      <c r="FY110" s="7"/>
      <c r="FZ110" s="7">
        <v>0</v>
      </c>
      <c r="GA110" s="7">
        <v>0</v>
      </c>
      <c r="GB110" s="7">
        <v>0</v>
      </c>
      <c r="GC110" s="7">
        <v>0</v>
      </c>
      <c r="GD110" s="7"/>
      <c r="GE110" s="7">
        <v>0</v>
      </c>
      <c r="GF110" s="7">
        <v>0</v>
      </c>
      <c r="GG110" s="7">
        <v>0</v>
      </c>
      <c r="GH110" s="7">
        <v>0</v>
      </c>
      <c r="GI110" s="7"/>
      <c r="GJ110" s="7">
        <v>0.47057622605442101</v>
      </c>
      <c r="GK110" s="7">
        <v>0.55533830301252496</v>
      </c>
      <c r="GL110" s="7">
        <v>0.47725540382195297</v>
      </c>
      <c r="GM110" s="7">
        <v>0.922746585310946</v>
      </c>
      <c r="GN110" s="7"/>
      <c r="GO110" s="7">
        <v>0.60460180864735003</v>
      </c>
      <c r="GP110" s="7">
        <v>0.75690990373576805</v>
      </c>
      <c r="GQ110" s="7">
        <v>0.61457648120770902</v>
      </c>
      <c r="GR110" s="7">
        <v>3.30316431715843</v>
      </c>
      <c r="GS110" s="7"/>
      <c r="GT110" s="7">
        <v>0</v>
      </c>
      <c r="GU110" s="7">
        <v>0</v>
      </c>
      <c r="GV110" s="7">
        <v>0</v>
      </c>
      <c r="GW110" s="7">
        <v>0</v>
      </c>
      <c r="GX110" s="7"/>
      <c r="GY110" s="7">
        <v>0</v>
      </c>
      <c r="GZ110" s="7">
        <v>0</v>
      </c>
      <c r="HA110" s="7">
        <v>0</v>
      </c>
      <c r="HB110" s="7">
        <v>0</v>
      </c>
      <c r="HC110" s="7"/>
      <c r="HD110" s="7">
        <v>0.46722174981578202</v>
      </c>
      <c r="HE110" s="7">
        <v>0.48184393446475698</v>
      </c>
      <c r="HF110" s="7">
        <v>0.41765198645506402</v>
      </c>
      <c r="HG110" s="7">
        <v>0.57325160195768399</v>
      </c>
      <c r="HH110" s="7"/>
      <c r="HI110" s="7">
        <v>0</v>
      </c>
      <c r="HJ110" s="7">
        <v>0</v>
      </c>
      <c r="HK110" s="7">
        <v>0</v>
      </c>
      <c r="HL110" s="7">
        <v>0</v>
      </c>
      <c r="HM110" s="7"/>
      <c r="HN110" s="7">
        <v>1.02141806551923</v>
      </c>
      <c r="HO110" s="7">
        <v>2.31229029081728</v>
      </c>
      <c r="HP110" s="7">
        <v>2.10273132833774</v>
      </c>
      <c r="HQ110" s="7">
        <v>1.69362840895921</v>
      </c>
      <c r="HR110" s="7"/>
      <c r="HS110" s="7">
        <v>3.38205322135099</v>
      </c>
      <c r="HT110" s="7">
        <v>3.63111299494288</v>
      </c>
      <c r="HU110" s="7">
        <v>3.9261856795043801</v>
      </c>
      <c r="HV110" s="7">
        <v>3.9910535169740999</v>
      </c>
      <c r="HW110" s="7"/>
      <c r="HX110" s="7">
        <v>0</v>
      </c>
      <c r="HY110" s="7">
        <v>0</v>
      </c>
      <c r="HZ110" s="7">
        <v>0</v>
      </c>
      <c r="IA110" s="7">
        <v>0</v>
      </c>
      <c r="IB110" s="7"/>
      <c r="IC110" s="7">
        <v>11.766262823838501</v>
      </c>
      <c r="ID110" s="7">
        <v>2.0424799092369099</v>
      </c>
      <c r="IE110" s="7">
        <v>2.7982462288771099</v>
      </c>
      <c r="IF110" s="7">
        <v>3.0067530911454701</v>
      </c>
      <c r="IG110" s="7"/>
      <c r="IH110" s="7">
        <v>0.58956519663757301</v>
      </c>
      <c r="II110" s="7">
        <v>0.62400615351314603</v>
      </c>
      <c r="IJ110" s="7">
        <v>0.51631266048045898</v>
      </c>
      <c r="IK110" s="7">
        <v>0.51537017922929296</v>
      </c>
      <c r="IL110" s="7"/>
      <c r="IM110" s="7">
        <v>3.8386718892428799</v>
      </c>
      <c r="IN110" s="7">
        <v>4.24873595717734</v>
      </c>
      <c r="IO110" s="7">
        <v>2.8675058084837399</v>
      </c>
      <c r="IP110" s="7">
        <v>4.7719469499224596</v>
      </c>
      <c r="IQ110" s="7"/>
      <c r="IR110" s="7">
        <v>0</v>
      </c>
      <c r="IS110" s="7">
        <v>233.40449899691799</v>
      </c>
      <c r="IT110" s="7">
        <v>388.99104432490702</v>
      </c>
      <c r="IU110" s="7">
        <v>0</v>
      </c>
      <c r="IV110" s="7"/>
      <c r="IW110" s="7">
        <v>0</v>
      </c>
      <c r="IX110" s="7">
        <v>0</v>
      </c>
      <c r="IY110" s="7">
        <v>6916.8405711247397</v>
      </c>
      <c r="IZ110" s="7">
        <v>0</v>
      </c>
      <c r="JA110" s="7"/>
      <c r="JB110" s="7">
        <v>1.11046120118735</v>
      </c>
      <c r="JC110" s="7">
        <v>0.94008749538385195</v>
      </c>
      <c r="JD110" s="7">
        <v>0.87115113338214101</v>
      </c>
      <c r="JE110" s="7">
        <v>1.23642299891303</v>
      </c>
      <c r="JF110" s="7"/>
      <c r="JG110" s="7">
        <v>29.250396278986202</v>
      </c>
      <c r="JH110" s="7">
        <v>0</v>
      </c>
      <c r="JI110" s="7">
        <v>0</v>
      </c>
      <c r="JJ110" s="7">
        <v>0</v>
      </c>
      <c r="JK110" s="7"/>
      <c r="JL110" s="7">
        <v>2.08279309216746</v>
      </c>
      <c r="JM110" s="7">
        <v>0.82148929051386499</v>
      </c>
      <c r="JN110" s="7">
        <v>0.64277128957238505</v>
      </c>
      <c r="JO110" s="7">
        <v>-0.97754110089107404</v>
      </c>
      <c r="JP110" s="7"/>
      <c r="JQ110" s="7">
        <v>4.2172990301914801</v>
      </c>
      <c r="JR110" s="7">
        <v>5.2906057114853597</v>
      </c>
      <c r="JS110" s="7">
        <v>7.7125296660924301</v>
      </c>
      <c r="JT110" s="7">
        <v>4.6058247359997999</v>
      </c>
      <c r="JU110" s="7"/>
      <c r="JV110" s="7">
        <v>4.6851746281997899</v>
      </c>
      <c r="JW110" s="7">
        <v>3.9392854127549999</v>
      </c>
      <c r="JX110" s="7">
        <v>3.2001011486636401</v>
      </c>
      <c r="JY110" s="7">
        <v>3.5464918583588201</v>
      </c>
      <c r="JZ110" s="7"/>
      <c r="KA110" s="7">
        <v>3.1227433372693199</v>
      </c>
      <c r="KB110" s="7">
        <v>1.4609015213252401</v>
      </c>
      <c r="KC110" s="7">
        <v>0.888379835396235</v>
      </c>
      <c r="KD110" s="7">
        <v>0.97232189405533898</v>
      </c>
      <c r="KE110" s="7"/>
      <c r="KF110" s="7">
        <v>0.74996137239607596</v>
      </c>
      <c r="KG110" s="7">
        <v>0.68544317236968899</v>
      </c>
      <c r="KH110" s="7">
        <v>0.71401095877755705</v>
      </c>
      <c r="KI110" s="7">
        <v>0.76309068142538905</v>
      </c>
      <c r="KJ110" s="7"/>
      <c r="KK110" s="7">
        <v>0.600224342687802</v>
      </c>
      <c r="KL110" s="7">
        <v>0.67754318716054696</v>
      </c>
      <c r="KM110" s="7">
        <v>0.41941583113290198</v>
      </c>
      <c r="KN110" s="7">
        <v>0.60369041740662599</v>
      </c>
      <c r="KO110" s="7"/>
      <c r="KP110" s="7">
        <v>8.5209024930029607</v>
      </c>
      <c r="KQ110" s="7">
        <v>8.6155088045297408</v>
      </c>
      <c r="KR110" s="7">
        <v>10.1539761209656</v>
      </c>
      <c r="KS110" s="7">
        <v>9.4703710570637405</v>
      </c>
      <c r="KT110" s="7"/>
      <c r="KU110" s="7">
        <v>0</v>
      </c>
      <c r="KV110" s="7">
        <v>0</v>
      </c>
      <c r="KW110" s="7">
        <v>0</v>
      </c>
      <c r="KX110" s="7">
        <v>0</v>
      </c>
      <c r="KY110" s="7"/>
      <c r="KZ110" s="7">
        <v>1.4200270361273299</v>
      </c>
      <c r="LA110" s="7">
        <v>1.51639435729529</v>
      </c>
      <c r="LB110" s="7">
        <v>2.0331285677927302</v>
      </c>
      <c r="LC110" s="7">
        <v>2.45062621779637</v>
      </c>
      <c r="LD110" s="7"/>
      <c r="LE110" s="7">
        <v>0</v>
      </c>
      <c r="LF110" s="7">
        <v>0</v>
      </c>
      <c r="LG110" s="7">
        <v>0</v>
      </c>
      <c r="LH110" s="7">
        <v>0</v>
      </c>
      <c r="LI110" s="7"/>
      <c r="LJ110" s="7">
        <v>0</v>
      </c>
      <c r="LK110" s="7">
        <v>0</v>
      </c>
      <c r="LL110" s="7">
        <v>0</v>
      </c>
      <c r="LM110" s="7">
        <v>0</v>
      </c>
      <c r="LN110" s="7"/>
      <c r="LO110" s="7">
        <v>0</v>
      </c>
      <c r="LP110" s="7">
        <v>0</v>
      </c>
      <c r="LQ110" s="7">
        <v>0</v>
      </c>
      <c r="LR110" s="7">
        <v>0</v>
      </c>
      <c r="LS110" s="7"/>
      <c r="LT110" s="7">
        <v>0.45765654605926798</v>
      </c>
      <c r="LU110" s="7">
        <v>0.38272047187512198</v>
      </c>
      <c r="LV110" s="7">
        <v>0.40099900347728601</v>
      </c>
      <c r="LW110" s="7">
        <v>0.38038940129751703</v>
      </c>
      <c r="LX110" s="7"/>
      <c r="LY110" s="7">
        <v>0</v>
      </c>
      <c r="LZ110" s="7">
        <v>0</v>
      </c>
      <c r="MA110" s="7">
        <v>0</v>
      </c>
      <c r="MB110" s="7">
        <v>0</v>
      </c>
      <c r="MC110" s="7"/>
      <c r="MD110" s="7">
        <v>2.6010316098112098</v>
      </c>
      <c r="ME110" s="7">
        <v>10.205322423358799</v>
      </c>
      <c r="MF110" s="7">
        <v>4.9322767661222704</v>
      </c>
      <c r="MG110" s="7">
        <v>5.3245955584643001</v>
      </c>
      <c r="MH110" s="7"/>
      <c r="MI110" s="7">
        <v>0</v>
      </c>
      <c r="MJ110" s="7">
        <v>0</v>
      </c>
      <c r="MK110" s="7">
        <v>0</v>
      </c>
      <c r="ML110" s="7">
        <v>0</v>
      </c>
      <c r="MM110" s="7"/>
      <c r="MN110" s="7">
        <v>0</v>
      </c>
      <c r="MO110" s="7">
        <v>0</v>
      </c>
      <c r="MP110" s="7">
        <v>0</v>
      </c>
      <c r="MQ110" s="7">
        <v>0</v>
      </c>
      <c r="MR110" s="7"/>
      <c r="MS110" s="7">
        <v>3.35046087224003</v>
      </c>
      <c r="MT110" s="7">
        <v>3.2800014349136002</v>
      </c>
      <c r="MU110" s="7">
        <v>2.1032085742359401</v>
      </c>
      <c r="MV110" s="7">
        <v>2.5471385859562701</v>
      </c>
      <c r="MW110" s="7"/>
      <c r="MX110" s="7">
        <v>0.43295092834083898</v>
      </c>
      <c r="MY110" s="7">
        <v>0.32116760943240902</v>
      </c>
      <c r="MZ110" s="7">
        <v>0.34704931411989398</v>
      </c>
      <c r="NA110" s="7">
        <v>0.43759920463304802</v>
      </c>
      <c r="NB110" s="7"/>
      <c r="NC110" s="7">
        <v>0</v>
      </c>
      <c r="ND110" s="7">
        <v>0</v>
      </c>
      <c r="NE110" s="7">
        <v>39.502958210329297</v>
      </c>
      <c r="NF110" s="7">
        <v>0</v>
      </c>
      <c r="NG110" s="7"/>
      <c r="NH110" s="7">
        <v>-7.1311839947809597E-2</v>
      </c>
      <c r="NI110" s="7">
        <v>-7.9768554212068202E-2</v>
      </c>
      <c r="NJ110" s="7">
        <v>-0.101813490901318</v>
      </c>
      <c r="NK110" s="7">
        <v>-9.2587571198688295E-2</v>
      </c>
      <c r="NL110" s="7"/>
      <c r="NM110" s="7">
        <v>1.92683219225897</v>
      </c>
      <c r="NN110" s="7">
        <v>1.9610647656114699</v>
      </c>
      <c r="NO110" s="7">
        <v>2.7985673879235402</v>
      </c>
      <c r="NP110" s="7">
        <v>0</v>
      </c>
      <c r="NQ110" s="7"/>
      <c r="NR110" s="7">
        <v>1.3391363930483</v>
      </c>
      <c r="NS110" s="7">
        <v>1.2432390837911</v>
      </c>
      <c r="NT110" s="7">
        <v>1.2515518197890001</v>
      </c>
      <c r="NU110" s="7">
        <v>1.1128675387836</v>
      </c>
      <c r="NV110" s="7"/>
      <c r="NW110" s="7">
        <v>0</v>
      </c>
      <c r="NX110" s="7">
        <v>0</v>
      </c>
      <c r="NY110" s="7">
        <v>0</v>
      </c>
      <c r="NZ110" s="7">
        <v>0</v>
      </c>
      <c r="OA110" s="7"/>
      <c r="OB110" s="7">
        <v>2.5012730086541</v>
      </c>
      <c r="OC110" s="7">
        <v>2.0448832721896602</v>
      </c>
      <c r="OD110" s="7">
        <v>1.3980392934286801</v>
      </c>
      <c r="OE110" s="7">
        <v>2.1366786306229399</v>
      </c>
      <c r="OF110" s="7"/>
      <c r="OG110" s="7">
        <v>0</v>
      </c>
      <c r="OH110" s="7">
        <v>0</v>
      </c>
      <c r="OI110" s="7">
        <v>0</v>
      </c>
      <c r="OJ110" s="7">
        <v>0</v>
      </c>
      <c r="OK110" s="7"/>
      <c r="OL110" s="7">
        <v>11.248636007791699</v>
      </c>
      <c r="OM110" s="7">
        <v>6.1043218052646999</v>
      </c>
      <c r="ON110" s="7">
        <v>0</v>
      </c>
      <c r="OO110" s="7">
        <v>86.946100635671598</v>
      </c>
      <c r="OP110" s="7"/>
      <c r="OQ110" s="7">
        <v>24.467003203967799</v>
      </c>
      <c r="OR110" s="7">
        <v>5.5853142249076102</v>
      </c>
      <c r="OS110" s="7">
        <v>10.302688665790701</v>
      </c>
      <c r="OT110" s="7">
        <v>5.7725772272432296</v>
      </c>
      <c r="OU110" s="7"/>
      <c r="OV110" s="7">
        <v>0</v>
      </c>
      <c r="OW110" s="7">
        <v>0</v>
      </c>
      <c r="OX110" s="7">
        <v>0</v>
      </c>
      <c r="OY110" s="7">
        <v>0</v>
      </c>
      <c r="OZ110" s="7"/>
      <c r="PA110" s="7">
        <v>2.3030467057983102</v>
      </c>
      <c r="PB110" s="7">
        <v>2.1601541955208199</v>
      </c>
      <c r="PC110" s="7">
        <v>1.67718586084843</v>
      </c>
      <c r="PD110" s="7">
        <v>1.6062565781484699</v>
      </c>
      <c r="PE110" s="7"/>
      <c r="PF110" s="7">
        <v>2.5964568013074301</v>
      </c>
      <c r="PG110" s="7">
        <v>3.7482289199919698</v>
      </c>
      <c r="PH110" s="7">
        <v>2.12569968793313</v>
      </c>
      <c r="PI110" s="7">
        <v>3.8918317277115801</v>
      </c>
      <c r="PJ110" s="7"/>
      <c r="PK110" s="7">
        <v>1.46876418015522</v>
      </c>
      <c r="PL110" s="7">
        <v>1.42195228083397</v>
      </c>
      <c r="PM110" s="7">
        <v>1.4111358269621499</v>
      </c>
      <c r="PN110" s="7">
        <v>1.2929962598328399</v>
      </c>
      <c r="PO110" s="7"/>
      <c r="PP110" s="7">
        <v>0</v>
      </c>
      <c r="PQ110" s="7">
        <v>0</v>
      </c>
      <c r="PR110" s="7">
        <v>0</v>
      </c>
      <c r="PS110" s="7">
        <v>0</v>
      </c>
      <c r="PT110" s="7"/>
      <c r="PU110" s="7">
        <v>0.77454274638467002</v>
      </c>
      <c r="PV110" s="7">
        <v>0.81829748017445003</v>
      </c>
      <c r="PW110" s="7">
        <v>0.86737890409634</v>
      </c>
      <c r="PX110" s="7">
        <v>0.86179931866633497</v>
      </c>
      <c r="PY110" s="7"/>
      <c r="PZ110" s="7">
        <v>7.80969003943778</v>
      </c>
      <c r="QA110" s="7">
        <v>7.5135307789245802</v>
      </c>
      <c r="QB110" s="7">
        <v>11.800886234993801</v>
      </c>
      <c r="QC110" s="7">
        <v>2.4180188430260801</v>
      </c>
      <c r="QD110" s="7"/>
      <c r="QE110" s="7">
        <v>0.80730902414638905</v>
      </c>
      <c r="QF110" s="7">
        <v>0.85139862712668701</v>
      </c>
      <c r="QG110" s="7">
        <v>0.79259600131181396</v>
      </c>
      <c r="QH110" s="7">
        <v>0.88731574789719503</v>
      </c>
      <c r="QI110" s="7"/>
      <c r="QJ110" s="7">
        <v>1.36402529442106</v>
      </c>
      <c r="QK110" s="7">
        <v>1.9060042023928201</v>
      </c>
      <c r="QL110" s="7">
        <v>1.6825908474339299</v>
      </c>
      <c r="QM110" s="7">
        <v>2.7225977911299499</v>
      </c>
      <c r="QN110" s="7"/>
      <c r="QO110" s="7">
        <v>0</v>
      </c>
      <c r="QP110" s="7">
        <v>0</v>
      </c>
      <c r="QQ110" s="7">
        <v>0</v>
      </c>
      <c r="QR110" s="7">
        <v>0</v>
      </c>
      <c r="QS110" s="7"/>
      <c r="QT110" s="7">
        <v>0.69811320754716999</v>
      </c>
      <c r="QU110" s="7">
        <v>0.65786064042807402</v>
      </c>
      <c r="QV110" s="7">
        <v>0.65288033149515501</v>
      </c>
      <c r="QW110" s="7">
        <v>0.58622792750929398</v>
      </c>
      <c r="QX110" s="7"/>
      <c r="QY110" s="7">
        <v>4.7069380706236998</v>
      </c>
      <c r="QZ110" s="7">
        <v>4.5080463206288801</v>
      </c>
      <c r="RA110" s="7">
        <v>4.4901845514136198</v>
      </c>
      <c r="RB110" s="7">
        <v>4.7920655493749296</v>
      </c>
      <c r="RC110" s="7"/>
      <c r="RD110" s="7">
        <v>0.129056897699248</v>
      </c>
      <c r="RE110" s="7">
        <v>0.12329248468898001</v>
      </c>
      <c r="RF110" s="7">
        <v>0.112787898229844</v>
      </c>
      <c r="RG110" s="7">
        <v>0.18794118385875599</v>
      </c>
      <c r="RH110" s="7"/>
      <c r="RI110" s="7">
        <v>0</v>
      </c>
      <c r="RJ110" s="7">
        <v>0</v>
      </c>
      <c r="RK110" s="7">
        <v>0</v>
      </c>
      <c r="RL110" s="7">
        <v>0</v>
      </c>
      <c r="RM110" s="7"/>
      <c r="RN110" s="7">
        <v>0.83516511916235203</v>
      </c>
      <c r="RO110" s="7">
        <v>0.88316054797737598</v>
      </c>
      <c r="RP110" s="7">
        <v>1.4552902791912601</v>
      </c>
      <c r="RQ110" s="7">
        <v>0.783685081286015</v>
      </c>
      <c r="RR110" s="7"/>
      <c r="RS110" s="7">
        <v>12.460045577613</v>
      </c>
      <c r="RT110" s="7">
        <v>0</v>
      </c>
      <c r="RU110" s="7">
        <v>0</v>
      </c>
      <c r="RV110" s="7">
        <v>0</v>
      </c>
      <c r="RW110" s="7"/>
      <c r="RX110" s="7">
        <v>2.0117595281663201</v>
      </c>
      <c r="RY110" s="7">
        <v>1.56583030865312</v>
      </c>
      <c r="RZ110" s="7">
        <v>1.9717422393531601</v>
      </c>
      <c r="SA110" s="7">
        <v>1.5102885740662699</v>
      </c>
      <c r="SB110" s="7"/>
      <c r="SC110" s="7">
        <v>19.637012151566001</v>
      </c>
      <c r="SD110" s="7">
        <v>0</v>
      </c>
      <c r="SE110" s="7">
        <v>15.2442316588421</v>
      </c>
      <c r="SF110" s="7">
        <v>19.254951422214301</v>
      </c>
    </row>
    <row r="111" spans="1:500" x14ac:dyDescent="0.25">
      <c r="A111" s="4" t="s">
        <v>307</v>
      </c>
      <c r="B111" s="7">
        <v>0</v>
      </c>
      <c r="C111" s="7">
        <v>0</v>
      </c>
      <c r="D111" s="7">
        <v>0</v>
      </c>
      <c r="E111" s="7">
        <v>0</v>
      </c>
      <c r="F111" s="7"/>
      <c r="G111" s="7">
        <v>0</v>
      </c>
      <c r="H111" s="7">
        <v>0.264963</v>
      </c>
      <c r="I111" s="7">
        <v>0</v>
      </c>
      <c r="J111" s="7">
        <v>0.37780399999999997</v>
      </c>
      <c r="K111" s="7"/>
      <c r="L111" s="7">
        <v>0</v>
      </c>
      <c r="M111" s="7">
        <v>1.456E-2</v>
      </c>
      <c r="N111" s="7">
        <v>0</v>
      </c>
      <c r="O111" s="7">
        <v>3.1656999999999998E-2</v>
      </c>
      <c r="P111" s="7"/>
      <c r="Q111" s="7">
        <v>0</v>
      </c>
      <c r="R111" s="7">
        <v>0.124692</v>
      </c>
      <c r="S111" s="7">
        <v>0</v>
      </c>
      <c r="T111" s="7">
        <v>0.27765400000000001</v>
      </c>
      <c r="U111" s="7"/>
      <c r="V111" s="7">
        <v>0</v>
      </c>
      <c r="W111" s="7">
        <v>4.3874999999999997E-2</v>
      </c>
      <c r="X111" s="7">
        <v>0</v>
      </c>
      <c r="Y111" s="7">
        <v>8.9571999999999999E-2</v>
      </c>
      <c r="Z111" s="7"/>
      <c r="AA111" s="7">
        <v>0</v>
      </c>
      <c r="AB111" s="7">
        <v>0.48069899999999999</v>
      </c>
      <c r="AC111" s="7">
        <v>0</v>
      </c>
      <c r="AD111" s="7">
        <v>2.6888809999999999</v>
      </c>
      <c r="AE111" s="7"/>
      <c r="AF111" s="7">
        <v>0</v>
      </c>
      <c r="AG111" s="7">
        <v>2.9817E-2</v>
      </c>
      <c r="AH111" s="7">
        <v>0</v>
      </c>
      <c r="AI111" s="7">
        <v>8.3137000000000003E-2</v>
      </c>
      <c r="AJ111" s="7"/>
      <c r="AK111" s="7">
        <v>0</v>
      </c>
      <c r="AL111" s="7">
        <v>5.5245000000000002E-2</v>
      </c>
      <c r="AM111" s="7">
        <v>0</v>
      </c>
      <c r="AN111" s="7">
        <v>0.114884</v>
      </c>
      <c r="AO111" s="7"/>
      <c r="AP111" s="7">
        <v>0</v>
      </c>
      <c r="AQ111" s="7">
        <v>0.26871699999999998</v>
      </c>
      <c r="AR111" s="7">
        <v>0</v>
      </c>
      <c r="AS111" s="7">
        <v>0.55398099999999995</v>
      </c>
      <c r="AT111" s="7"/>
      <c r="AU111" s="7">
        <v>0</v>
      </c>
      <c r="AV111" s="7">
        <v>0</v>
      </c>
      <c r="AW111" s="7">
        <v>0</v>
      </c>
      <c r="AX111" s="7">
        <v>0</v>
      </c>
      <c r="AY111" s="7"/>
      <c r="AZ111" s="7">
        <v>0</v>
      </c>
      <c r="BA111" s="7">
        <v>0</v>
      </c>
      <c r="BB111" s="7">
        <v>0</v>
      </c>
      <c r="BC111" s="7">
        <v>0</v>
      </c>
      <c r="BD111" s="7"/>
      <c r="BE111" s="7">
        <v>0</v>
      </c>
      <c r="BF111" s="7">
        <v>0.11108999999999999</v>
      </c>
      <c r="BG111" s="7">
        <v>0</v>
      </c>
      <c r="BH111" s="7">
        <v>0.210533</v>
      </c>
      <c r="BI111" s="7"/>
      <c r="BJ111" s="7">
        <v>0</v>
      </c>
      <c r="BK111" s="7">
        <v>0.151083</v>
      </c>
      <c r="BL111" s="7">
        <v>0</v>
      </c>
      <c r="BM111" s="7">
        <v>0.31157000000000001</v>
      </c>
      <c r="BN111" s="7"/>
      <c r="BO111" s="7">
        <v>0</v>
      </c>
      <c r="BP111" s="7">
        <v>0.10077700000000001</v>
      </c>
      <c r="BQ111" s="7">
        <v>0</v>
      </c>
      <c r="BR111" s="7">
        <v>0.26126199999999999</v>
      </c>
      <c r="BS111" s="7"/>
      <c r="BT111" s="7">
        <v>0</v>
      </c>
      <c r="BU111" s="7">
        <v>6.0661E-2</v>
      </c>
      <c r="BV111" s="7">
        <v>0</v>
      </c>
      <c r="BW111" s="7">
        <v>0.11167100000000001</v>
      </c>
      <c r="BX111" s="7"/>
      <c r="BY111" s="7">
        <v>0</v>
      </c>
      <c r="BZ111" s="7">
        <v>5.6474000000000003E-2</v>
      </c>
      <c r="CA111" s="7">
        <v>0</v>
      </c>
      <c r="CB111" s="7">
        <v>0.100867</v>
      </c>
      <c r="CC111" s="7"/>
      <c r="CD111" s="7">
        <v>0</v>
      </c>
      <c r="CE111" s="7">
        <v>5.3178000000000003E-2</v>
      </c>
      <c r="CF111" s="7">
        <v>0</v>
      </c>
      <c r="CG111" s="7">
        <v>0.103669</v>
      </c>
      <c r="CH111" s="7"/>
      <c r="CI111" s="7">
        <v>0</v>
      </c>
      <c r="CJ111" s="7">
        <v>0.16136800000000001</v>
      </c>
      <c r="CK111" s="7">
        <v>0</v>
      </c>
      <c r="CL111" s="7">
        <v>0.28326899999999999</v>
      </c>
      <c r="CM111" s="7"/>
      <c r="CN111" s="7">
        <v>0</v>
      </c>
      <c r="CO111" s="7">
        <v>7.0895E-2</v>
      </c>
      <c r="CP111" s="7">
        <v>0</v>
      </c>
      <c r="CQ111" s="7">
        <v>0.146561</v>
      </c>
      <c r="CR111" s="7"/>
      <c r="CS111" s="7">
        <v>0</v>
      </c>
      <c r="CT111" s="7">
        <v>5.0744999999999998E-2</v>
      </c>
      <c r="CU111" s="7">
        <v>0</v>
      </c>
      <c r="CV111" s="7">
        <v>0.10573399999999999</v>
      </c>
      <c r="CW111" s="7"/>
      <c r="CX111" s="7">
        <v>0</v>
      </c>
      <c r="CY111" s="7">
        <v>0.15800500000000001</v>
      </c>
      <c r="CZ111" s="7">
        <v>0</v>
      </c>
      <c r="DA111" s="7">
        <v>0.27378999999999998</v>
      </c>
      <c r="DB111" s="7"/>
      <c r="DC111" s="7">
        <v>0</v>
      </c>
      <c r="DD111" s="7">
        <v>8.4559999999999996E-2</v>
      </c>
      <c r="DE111" s="7">
        <v>0</v>
      </c>
      <c r="DF111" s="7">
        <v>0.16442300000000001</v>
      </c>
      <c r="DG111" s="7"/>
      <c r="DH111" s="7">
        <v>0</v>
      </c>
      <c r="DI111" s="7">
        <v>0</v>
      </c>
      <c r="DJ111" s="7">
        <v>0</v>
      </c>
      <c r="DK111" s="7">
        <v>0</v>
      </c>
      <c r="DL111" s="7"/>
      <c r="DM111" s="7">
        <v>0</v>
      </c>
      <c r="DN111" s="7">
        <v>8.6135000000000003E-2</v>
      </c>
      <c r="DO111" s="7">
        <v>0</v>
      </c>
      <c r="DP111" s="7">
        <v>0.16819500000000001</v>
      </c>
      <c r="DQ111" s="7"/>
      <c r="DR111" s="7">
        <v>0</v>
      </c>
      <c r="DS111" s="7">
        <v>0.14652000000000001</v>
      </c>
      <c r="DT111" s="7">
        <v>0</v>
      </c>
      <c r="DU111" s="7">
        <v>0.28233000000000003</v>
      </c>
      <c r="DV111" s="7"/>
      <c r="DW111" s="7">
        <v>0</v>
      </c>
      <c r="DX111" s="7">
        <v>0.13278300000000001</v>
      </c>
      <c r="DY111" s="7">
        <v>0</v>
      </c>
      <c r="DZ111" s="7">
        <v>0.26767400000000002</v>
      </c>
      <c r="EA111" s="7"/>
      <c r="EB111" s="7">
        <v>0</v>
      </c>
      <c r="EC111" s="7">
        <v>0</v>
      </c>
      <c r="ED111" s="7">
        <v>0</v>
      </c>
      <c r="EE111" s="7">
        <v>0</v>
      </c>
      <c r="EF111" s="7"/>
      <c r="EG111" s="7">
        <v>0</v>
      </c>
      <c r="EH111" s="7">
        <v>0.278692</v>
      </c>
      <c r="EI111" s="7">
        <v>0</v>
      </c>
      <c r="EJ111" s="7">
        <v>0.49716700000000003</v>
      </c>
      <c r="EK111" s="7"/>
      <c r="EL111" s="7">
        <v>0</v>
      </c>
      <c r="EM111" s="7">
        <v>2.4466000000000002E-2</v>
      </c>
      <c r="EN111" s="7">
        <v>0</v>
      </c>
      <c r="EO111" s="7">
        <v>5.5765000000000002E-2</v>
      </c>
      <c r="EP111" s="7"/>
      <c r="EQ111" s="7">
        <v>0</v>
      </c>
      <c r="ER111" s="7">
        <v>2.3729E-2</v>
      </c>
      <c r="ES111" s="7">
        <v>0</v>
      </c>
      <c r="ET111" s="7">
        <v>5.8437999999999997E-2</v>
      </c>
      <c r="EU111" s="7"/>
      <c r="EV111" s="7">
        <v>0</v>
      </c>
      <c r="EW111" s="7">
        <v>2.4847999999999999E-2</v>
      </c>
      <c r="EX111" s="7">
        <v>0</v>
      </c>
      <c r="EY111" s="7">
        <v>5.3892000000000002E-2</v>
      </c>
      <c r="EZ111" s="7"/>
      <c r="FA111" s="7">
        <v>0</v>
      </c>
      <c r="FB111" s="7">
        <v>0.12495100000000001</v>
      </c>
      <c r="FC111" s="7">
        <v>0</v>
      </c>
      <c r="FD111" s="7">
        <v>0.32435900000000001</v>
      </c>
      <c r="FE111" s="7"/>
      <c r="FF111" s="7">
        <v>0</v>
      </c>
      <c r="FG111" s="7">
        <v>2.9426999999999998E-2</v>
      </c>
      <c r="FH111" s="7">
        <v>0</v>
      </c>
      <c r="FI111" s="7">
        <v>0.24333299999999999</v>
      </c>
      <c r="FJ111" s="7"/>
      <c r="FK111" s="7">
        <v>0</v>
      </c>
      <c r="FL111" s="7">
        <v>1.5180000000000001E-2</v>
      </c>
      <c r="FM111" s="7">
        <v>0</v>
      </c>
      <c r="FN111" s="7">
        <v>6.5058000000000005E-2</v>
      </c>
      <c r="FO111" s="7"/>
      <c r="FP111" s="7">
        <v>0</v>
      </c>
      <c r="FQ111" s="7">
        <v>6.5419000000000005E-2</v>
      </c>
      <c r="FR111" s="7">
        <v>0</v>
      </c>
      <c r="FS111" s="7">
        <v>0.16361000000000001</v>
      </c>
      <c r="FT111" s="7"/>
      <c r="FU111" s="7">
        <v>0</v>
      </c>
      <c r="FV111" s="7">
        <v>0.35472100000000001</v>
      </c>
      <c r="FW111" s="7">
        <v>0</v>
      </c>
      <c r="FX111" s="7">
        <v>1.3029470000000001</v>
      </c>
      <c r="FY111" s="7"/>
      <c r="FZ111" s="7">
        <v>0</v>
      </c>
      <c r="GA111" s="7">
        <v>0.13993</v>
      </c>
      <c r="GB111" s="7">
        <v>0</v>
      </c>
      <c r="GC111" s="7">
        <v>0.32457999999999998</v>
      </c>
      <c r="GD111" s="7"/>
      <c r="GE111" s="7">
        <v>0</v>
      </c>
      <c r="GF111" s="7">
        <v>8.9286000000000004E-2</v>
      </c>
      <c r="GG111" s="7">
        <v>0</v>
      </c>
      <c r="GH111" s="7">
        <v>0.18201200000000001</v>
      </c>
      <c r="GI111" s="7"/>
      <c r="GJ111" s="7">
        <v>0</v>
      </c>
      <c r="GK111" s="7">
        <v>3.0594E-2</v>
      </c>
      <c r="GL111" s="7">
        <v>0</v>
      </c>
      <c r="GM111" s="7">
        <v>8.1549999999999997E-2</v>
      </c>
      <c r="GN111" s="7"/>
      <c r="GO111" s="7">
        <v>0</v>
      </c>
      <c r="GP111" s="7">
        <v>1.5025999999999999E-2</v>
      </c>
      <c r="GQ111" s="7">
        <v>0</v>
      </c>
      <c r="GR111" s="7">
        <v>4.6545999999999997E-2</v>
      </c>
      <c r="GS111" s="7"/>
      <c r="GT111" s="7">
        <v>0</v>
      </c>
      <c r="GU111" s="7">
        <v>0.51298100000000002</v>
      </c>
      <c r="GV111" s="7">
        <v>0</v>
      </c>
      <c r="GW111" s="7">
        <v>0.49490699999999999</v>
      </c>
      <c r="GX111" s="7"/>
      <c r="GY111" s="7">
        <v>0</v>
      </c>
      <c r="GZ111" s="7">
        <v>9.5677999999999999E-2</v>
      </c>
      <c r="HA111" s="7">
        <v>0</v>
      </c>
      <c r="HB111" s="7">
        <v>0.145291</v>
      </c>
      <c r="HC111" s="7"/>
      <c r="HD111" s="7">
        <v>0</v>
      </c>
      <c r="HE111" s="7">
        <v>2.1159000000000001E-2</v>
      </c>
      <c r="HF111" s="7">
        <v>0</v>
      </c>
      <c r="HG111" s="7">
        <v>4.2934E-2</v>
      </c>
      <c r="HH111" s="7"/>
      <c r="HI111" s="7">
        <v>0</v>
      </c>
      <c r="HJ111" s="7">
        <v>0.511154</v>
      </c>
      <c r="HK111" s="7">
        <v>0</v>
      </c>
      <c r="HL111" s="7">
        <v>0.87017999999999995</v>
      </c>
      <c r="HM111" s="7"/>
      <c r="HN111" s="7">
        <v>0</v>
      </c>
      <c r="HO111" s="7">
        <v>6.8903000000000006E-2</v>
      </c>
      <c r="HP111" s="7">
        <v>0</v>
      </c>
      <c r="HQ111" s="7">
        <v>0.15226000000000001</v>
      </c>
      <c r="HR111" s="7"/>
      <c r="HS111" s="7">
        <v>0</v>
      </c>
      <c r="HT111" s="7">
        <v>4.727E-2</v>
      </c>
      <c r="HU111" s="7">
        <v>0</v>
      </c>
      <c r="HV111" s="7">
        <v>0.100879</v>
      </c>
      <c r="HW111" s="7"/>
      <c r="HX111" s="7">
        <v>0</v>
      </c>
      <c r="HY111" s="7">
        <v>7.0205000000000004E-2</v>
      </c>
      <c r="HZ111" s="7">
        <v>0</v>
      </c>
      <c r="IA111" s="7">
        <v>0.22584699999999999</v>
      </c>
      <c r="IB111" s="7"/>
      <c r="IC111" s="7">
        <v>0</v>
      </c>
      <c r="ID111" s="7">
        <v>9.4599000000000003E-2</v>
      </c>
      <c r="IE111" s="7">
        <v>0</v>
      </c>
      <c r="IF111" s="7">
        <v>0.109094</v>
      </c>
      <c r="IG111" s="7"/>
      <c r="IH111" s="7">
        <v>0</v>
      </c>
      <c r="II111" s="7">
        <v>3.9956999999999999E-2</v>
      </c>
      <c r="IJ111" s="7">
        <v>0</v>
      </c>
      <c r="IK111" s="7">
        <v>8.1368999999999997E-2</v>
      </c>
      <c r="IL111" s="7"/>
      <c r="IM111" s="7">
        <v>0</v>
      </c>
      <c r="IN111" s="7">
        <v>3.4966999999999998E-2</v>
      </c>
      <c r="IO111" s="7">
        <v>0</v>
      </c>
      <c r="IP111" s="7">
        <v>0.14533099999999999</v>
      </c>
      <c r="IQ111" s="7"/>
      <c r="IR111" s="7">
        <v>0</v>
      </c>
      <c r="IS111" s="7">
        <v>0.174787</v>
      </c>
      <c r="IT111" s="7">
        <v>0</v>
      </c>
      <c r="IU111" s="7">
        <v>0.337812</v>
      </c>
      <c r="IV111" s="7"/>
      <c r="IW111" s="7">
        <v>0</v>
      </c>
      <c r="IX111" s="7">
        <v>2.0669999999999998E-3</v>
      </c>
      <c r="IY111" s="7">
        <v>0</v>
      </c>
      <c r="IZ111" s="7">
        <v>0.17102899999999999</v>
      </c>
      <c r="JA111" s="7"/>
      <c r="JB111" s="7">
        <v>0</v>
      </c>
      <c r="JC111" s="7">
        <v>1.9702999999999998E-2</v>
      </c>
      <c r="JD111" s="7">
        <v>0</v>
      </c>
      <c r="JE111" s="7">
        <v>4.2698E-2</v>
      </c>
      <c r="JF111" s="7"/>
      <c r="JG111" s="7">
        <v>0</v>
      </c>
      <c r="JH111" s="7">
        <v>0.114104</v>
      </c>
      <c r="JI111" s="7">
        <v>0</v>
      </c>
      <c r="JJ111" s="7">
        <v>0.154865</v>
      </c>
      <c r="JK111" s="7"/>
      <c r="JL111" s="7">
        <v>0</v>
      </c>
      <c r="JM111" s="7">
        <v>0.10781300000000001</v>
      </c>
      <c r="JN111" s="7">
        <v>0</v>
      </c>
      <c r="JO111" s="7">
        <v>-1.431916</v>
      </c>
      <c r="JP111" s="7"/>
      <c r="JQ111" s="7">
        <v>0</v>
      </c>
      <c r="JR111" s="7">
        <v>0.15990199999999999</v>
      </c>
      <c r="JS111" s="7">
        <v>0</v>
      </c>
      <c r="JT111" s="7">
        <v>0.26464799999999999</v>
      </c>
      <c r="JU111" s="7"/>
      <c r="JV111" s="7">
        <v>0</v>
      </c>
      <c r="JW111" s="7">
        <v>0.22219</v>
      </c>
      <c r="JX111" s="7">
        <v>0</v>
      </c>
      <c r="JY111" s="7">
        <v>0.44300400000000001</v>
      </c>
      <c r="JZ111" s="7"/>
      <c r="KA111" s="7">
        <v>0</v>
      </c>
      <c r="KB111" s="7">
        <v>6.9779999999999998E-3</v>
      </c>
      <c r="KC111" s="7">
        <v>0</v>
      </c>
      <c r="KD111" s="7">
        <v>2.9416999999999999E-2</v>
      </c>
      <c r="KE111" s="7"/>
      <c r="KF111" s="7">
        <v>0</v>
      </c>
      <c r="KG111" s="7">
        <v>5.4604E-2</v>
      </c>
      <c r="KH111" s="7">
        <v>0</v>
      </c>
      <c r="KI111" s="7">
        <v>8.8272000000000003E-2</v>
      </c>
      <c r="KJ111" s="7"/>
      <c r="KK111" s="7">
        <v>0</v>
      </c>
      <c r="KL111" s="7">
        <v>6.5853999999999996E-2</v>
      </c>
      <c r="KM111" s="7">
        <v>0</v>
      </c>
      <c r="KN111" s="7">
        <v>0.21101700000000001</v>
      </c>
      <c r="KO111" s="7"/>
      <c r="KP111" s="7">
        <v>0</v>
      </c>
      <c r="KQ111" s="7">
        <v>9.6742999999999996E-2</v>
      </c>
      <c r="KR111" s="7">
        <v>0</v>
      </c>
      <c r="KS111" s="7">
        <v>0.32302999999999998</v>
      </c>
      <c r="KT111" s="7"/>
      <c r="KU111" s="7">
        <v>0</v>
      </c>
      <c r="KV111" s="7">
        <v>8.7651000000000007E-2</v>
      </c>
      <c r="KW111" s="7">
        <v>0</v>
      </c>
      <c r="KX111" s="7">
        <v>0.15179599999999999</v>
      </c>
      <c r="KY111" s="7"/>
      <c r="KZ111" s="7">
        <v>0</v>
      </c>
      <c r="LA111" s="7">
        <v>1.0245000000000001E-2</v>
      </c>
      <c r="LB111" s="7">
        <v>0</v>
      </c>
      <c r="LC111" s="7">
        <v>4.6900999999999998E-2</v>
      </c>
      <c r="LD111" s="7"/>
      <c r="LE111" s="7">
        <v>0</v>
      </c>
      <c r="LF111" s="7">
        <v>3.1403E-2</v>
      </c>
      <c r="LG111" s="7">
        <v>0</v>
      </c>
      <c r="LH111" s="7">
        <v>0.320384</v>
      </c>
      <c r="LI111" s="7"/>
      <c r="LJ111" s="7">
        <v>0</v>
      </c>
      <c r="LK111" s="7">
        <v>-1.2198000000000001E-2</v>
      </c>
      <c r="LL111" s="7">
        <v>0</v>
      </c>
      <c r="LM111" s="7">
        <v>-3.8538000000000003E-2</v>
      </c>
      <c r="LN111" s="7"/>
      <c r="LO111" s="7">
        <v>0</v>
      </c>
      <c r="LP111" s="7">
        <v>0.22747800000000001</v>
      </c>
      <c r="LQ111" s="7">
        <v>0</v>
      </c>
      <c r="LR111" s="7">
        <v>0.42833399999999999</v>
      </c>
      <c r="LS111" s="7"/>
      <c r="LT111" s="7">
        <v>0</v>
      </c>
      <c r="LU111" s="7">
        <v>6.7638000000000004E-2</v>
      </c>
      <c r="LV111" s="7">
        <v>0</v>
      </c>
      <c r="LW111" s="7">
        <v>0.10552400000000001</v>
      </c>
      <c r="LX111" s="7"/>
      <c r="LY111" s="7">
        <v>0</v>
      </c>
      <c r="LZ111" s="7">
        <v>0.270486</v>
      </c>
      <c r="MA111" s="7">
        <v>0</v>
      </c>
      <c r="MB111" s="7">
        <v>0.46980100000000002</v>
      </c>
      <c r="MC111" s="7"/>
      <c r="MD111" s="7">
        <v>0</v>
      </c>
      <c r="ME111" s="7">
        <v>5.9686000000000003E-2</v>
      </c>
      <c r="MF111" s="7">
        <v>0</v>
      </c>
      <c r="MG111" s="7">
        <v>0.10104399999999999</v>
      </c>
      <c r="MH111" s="7"/>
      <c r="MI111" s="7">
        <v>0</v>
      </c>
      <c r="MJ111" s="7">
        <v>0.27837800000000001</v>
      </c>
      <c r="MK111" s="7">
        <v>0</v>
      </c>
      <c r="ML111" s="7">
        <v>0.74669200000000002</v>
      </c>
      <c r="MM111" s="7"/>
      <c r="MN111" s="7">
        <v>0</v>
      </c>
      <c r="MO111" s="7">
        <v>5.3312999999999999E-2</v>
      </c>
      <c r="MP111" s="7">
        <v>0</v>
      </c>
      <c r="MQ111" s="7">
        <v>2.6945E-2</v>
      </c>
      <c r="MR111" s="7"/>
      <c r="MS111" s="7">
        <v>0</v>
      </c>
      <c r="MT111" s="7">
        <v>0.122573</v>
      </c>
      <c r="MU111" s="7">
        <v>0</v>
      </c>
      <c r="MV111" s="7">
        <v>0.16747999999999999</v>
      </c>
      <c r="MW111" s="7"/>
      <c r="MX111" s="7">
        <v>0</v>
      </c>
      <c r="MY111" s="7">
        <v>1.5464E-2</v>
      </c>
      <c r="MZ111" s="7">
        <v>0</v>
      </c>
      <c r="NA111" s="7">
        <v>5.9483000000000001E-2</v>
      </c>
      <c r="NB111" s="7"/>
      <c r="NC111" s="7">
        <v>0</v>
      </c>
      <c r="ND111" s="7">
        <v>1.7409999999999999E-3</v>
      </c>
      <c r="NE111" s="7">
        <v>0</v>
      </c>
      <c r="NF111" s="7">
        <v>0.178977</v>
      </c>
      <c r="NG111" s="7"/>
      <c r="NH111" s="7">
        <v>0</v>
      </c>
      <c r="NI111" s="7">
        <v>3.0796E-2</v>
      </c>
      <c r="NJ111" s="7">
        <v>0</v>
      </c>
      <c r="NK111" s="7">
        <v>8.3146999999999999E-2</v>
      </c>
      <c r="NL111" s="7"/>
      <c r="NM111" s="7">
        <v>0</v>
      </c>
      <c r="NN111" s="7">
        <v>4.1438000000000003E-2</v>
      </c>
      <c r="NO111" s="7">
        <v>0</v>
      </c>
      <c r="NP111" s="7">
        <v>0.99049799999999999</v>
      </c>
      <c r="NQ111" s="7"/>
      <c r="NR111" s="7">
        <v>0</v>
      </c>
      <c r="NS111" s="7">
        <v>7.8889000000000001E-2</v>
      </c>
      <c r="NT111" s="7">
        <v>0</v>
      </c>
      <c r="NU111" s="7">
        <v>0.15093599999999999</v>
      </c>
      <c r="NV111" s="7"/>
      <c r="NW111" s="7">
        <v>0</v>
      </c>
      <c r="NX111" s="7">
        <v>3.6417999999999999E-2</v>
      </c>
      <c r="NY111" s="7">
        <v>0</v>
      </c>
      <c r="NZ111" s="7">
        <v>0.12533</v>
      </c>
      <c r="OA111" s="7"/>
      <c r="OB111" s="7">
        <v>0</v>
      </c>
      <c r="OC111" s="7">
        <v>1.6965999999999998E-2</v>
      </c>
      <c r="OD111" s="7">
        <v>0</v>
      </c>
      <c r="OE111" s="7">
        <v>5.117E-2</v>
      </c>
      <c r="OF111" s="7"/>
      <c r="OG111" s="7">
        <v>0</v>
      </c>
      <c r="OH111" s="7">
        <v>0.110217</v>
      </c>
      <c r="OI111" s="7">
        <v>0</v>
      </c>
      <c r="OJ111" s="7">
        <v>0.239759</v>
      </c>
      <c r="OK111" s="7"/>
      <c r="OL111" s="7">
        <v>0</v>
      </c>
      <c r="OM111" s="7">
        <v>0.131358</v>
      </c>
      <c r="ON111" s="7">
        <v>0</v>
      </c>
      <c r="OO111" s="7">
        <v>0.263681</v>
      </c>
      <c r="OP111" s="7"/>
      <c r="OQ111" s="7">
        <v>0</v>
      </c>
      <c r="OR111" s="7">
        <v>7.3394000000000001E-2</v>
      </c>
      <c r="OS111" s="7">
        <v>0</v>
      </c>
      <c r="OT111" s="7">
        <v>0.14040900000000001</v>
      </c>
      <c r="OU111" s="7"/>
      <c r="OV111" s="7">
        <v>0</v>
      </c>
      <c r="OW111" s="7">
        <v>0.13769999999999999</v>
      </c>
      <c r="OX111" s="7">
        <v>0</v>
      </c>
      <c r="OY111" s="7">
        <v>0.26126199999999999</v>
      </c>
      <c r="OZ111" s="7"/>
      <c r="PA111" s="7">
        <v>0</v>
      </c>
      <c r="PB111" s="7">
        <v>8.1140000000000004E-2</v>
      </c>
      <c r="PC111" s="7">
        <v>0</v>
      </c>
      <c r="PD111" s="7">
        <v>0.14196700000000001</v>
      </c>
      <c r="PE111" s="7"/>
      <c r="PF111" s="7">
        <v>0</v>
      </c>
      <c r="PG111" s="7">
        <v>4.1321999999999998E-2</v>
      </c>
      <c r="PH111" s="7">
        <v>0</v>
      </c>
      <c r="PI111" s="7">
        <v>8.8945999999999997E-2</v>
      </c>
      <c r="PJ111" s="7"/>
      <c r="PK111" s="7">
        <v>0</v>
      </c>
      <c r="PL111" s="7">
        <v>6.2632999999999994E-2</v>
      </c>
      <c r="PM111" s="7">
        <v>0</v>
      </c>
      <c r="PN111" s="7">
        <v>0.12504499999999999</v>
      </c>
      <c r="PO111" s="7"/>
      <c r="PP111" s="7">
        <v>0</v>
      </c>
      <c r="PQ111" s="7">
        <v>0</v>
      </c>
      <c r="PR111" s="7">
        <v>0</v>
      </c>
      <c r="PS111" s="7">
        <v>0</v>
      </c>
      <c r="PT111" s="7"/>
      <c r="PU111" s="7">
        <v>0</v>
      </c>
      <c r="PV111" s="7">
        <v>8.7674000000000002E-2</v>
      </c>
      <c r="PW111" s="7">
        <v>0</v>
      </c>
      <c r="PX111" s="7">
        <v>0.16625999999999999</v>
      </c>
      <c r="PY111" s="7"/>
      <c r="PZ111" s="7">
        <v>0</v>
      </c>
      <c r="QA111" s="7">
        <v>6.8141999999999994E-2</v>
      </c>
      <c r="QB111" s="7">
        <v>0</v>
      </c>
      <c r="QC111" s="7">
        <v>0.13053300000000001</v>
      </c>
      <c r="QD111" s="7"/>
      <c r="QE111" s="7">
        <v>0</v>
      </c>
      <c r="QF111" s="7">
        <v>5.4634000000000002E-2</v>
      </c>
      <c r="QG111" s="7">
        <v>0</v>
      </c>
      <c r="QH111" s="7">
        <v>9.2265E-2</v>
      </c>
      <c r="QI111" s="7"/>
      <c r="QJ111" s="7">
        <v>0</v>
      </c>
      <c r="QK111" s="7">
        <v>0.23555400000000001</v>
      </c>
      <c r="QL111" s="7">
        <v>0</v>
      </c>
      <c r="QM111" s="7">
        <v>0.49106899999999998</v>
      </c>
      <c r="QN111" s="7"/>
      <c r="QO111" s="7">
        <v>0</v>
      </c>
      <c r="QP111" s="7">
        <v>0.44047999999999998</v>
      </c>
      <c r="QQ111" s="7">
        <v>0</v>
      </c>
      <c r="QR111" s="7">
        <v>0.85957700000000004</v>
      </c>
      <c r="QS111" s="7"/>
      <c r="QT111" s="7">
        <v>0</v>
      </c>
      <c r="QU111" s="7">
        <v>8.4617999999999999E-2</v>
      </c>
      <c r="QV111" s="7">
        <v>0</v>
      </c>
      <c r="QW111" s="7">
        <v>0.154698</v>
      </c>
      <c r="QX111" s="7"/>
      <c r="QY111" s="7">
        <v>0</v>
      </c>
      <c r="QZ111" s="7">
        <v>0.10551099999999999</v>
      </c>
      <c r="RA111" s="7">
        <v>0</v>
      </c>
      <c r="RB111" s="7">
        <v>0.25121100000000002</v>
      </c>
      <c r="RC111" s="7"/>
      <c r="RD111" s="7">
        <v>0</v>
      </c>
      <c r="RE111" s="7">
        <v>1.7090000000000001E-2</v>
      </c>
      <c r="RF111" s="7">
        <v>0</v>
      </c>
      <c r="RG111" s="7">
        <v>4.7780999999999997E-2</v>
      </c>
      <c r="RH111" s="7"/>
      <c r="RI111" s="7">
        <v>0</v>
      </c>
      <c r="RJ111" s="7">
        <v>5.6787999999999998E-2</v>
      </c>
      <c r="RK111" s="7">
        <v>0</v>
      </c>
      <c r="RL111" s="7">
        <v>0.215864</v>
      </c>
      <c r="RM111" s="7"/>
      <c r="RN111" s="7">
        <v>0</v>
      </c>
      <c r="RO111" s="7">
        <v>3.1607000000000003E-2</v>
      </c>
      <c r="RP111" s="7">
        <v>0</v>
      </c>
      <c r="RQ111" s="7">
        <v>-6.1864000000000002E-2</v>
      </c>
      <c r="RR111" s="7"/>
      <c r="RS111" s="7">
        <v>0</v>
      </c>
      <c r="RT111" s="7">
        <v>6.8832000000000004E-2</v>
      </c>
      <c r="RU111" s="7">
        <v>0</v>
      </c>
      <c r="RV111" s="7">
        <v>0.12742300000000001</v>
      </c>
      <c r="RW111" s="7"/>
      <c r="RX111" s="7">
        <v>0</v>
      </c>
      <c r="RY111" s="7">
        <v>0.129081</v>
      </c>
      <c r="RZ111" s="7">
        <v>0</v>
      </c>
      <c r="SA111" s="7">
        <v>0.24659400000000001</v>
      </c>
      <c r="SB111" s="7"/>
      <c r="SC111" s="7">
        <v>0</v>
      </c>
      <c r="SD111" s="7">
        <v>0.109484</v>
      </c>
      <c r="SE111" s="7">
        <v>0</v>
      </c>
      <c r="SF111" s="7">
        <v>0.194575</v>
      </c>
    </row>
    <row r="112" spans="1:500" x14ac:dyDescent="0.25">
      <c r="A112" s="4" t="s">
        <v>308</v>
      </c>
      <c r="B112" s="7">
        <v>-3.6511000000000002E-2</v>
      </c>
      <c r="C112" s="7">
        <v>-4.6353999999999999E-2</v>
      </c>
      <c r="D112" s="7">
        <v>-1.7440000000000001E-2</v>
      </c>
      <c r="E112" s="7">
        <v>-2.4652E-2</v>
      </c>
      <c r="F112" s="7"/>
      <c r="G112" s="7">
        <v>6.1253000000000002E-2</v>
      </c>
      <c r="H112" s="7">
        <v>0.31634400000000001</v>
      </c>
      <c r="I112" s="7">
        <v>0.29012199999999999</v>
      </c>
      <c r="J112" s="7">
        <v>0.29018100000000002</v>
      </c>
      <c r="K112" s="7"/>
      <c r="L112" s="7">
        <v>-3.5131000000000003E-2</v>
      </c>
      <c r="M112" s="7">
        <v>-5.1152999999999997E-2</v>
      </c>
      <c r="N112" s="7">
        <v>-5.0533000000000002E-2</v>
      </c>
      <c r="O112" s="7">
        <v>-4.6689000000000001E-2</v>
      </c>
      <c r="P112" s="7"/>
      <c r="Q112" s="7">
        <v>7.3631000000000002E-2</v>
      </c>
      <c r="R112" s="7">
        <v>0.117993</v>
      </c>
      <c r="S112" s="7">
        <v>0.193518</v>
      </c>
      <c r="T112" s="7">
        <v>0.231989</v>
      </c>
      <c r="U112" s="7"/>
      <c r="V112" s="7">
        <v>4.64E-4</v>
      </c>
      <c r="W112" s="7">
        <v>2.7352999999999999E-2</v>
      </c>
      <c r="X112" s="7">
        <v>6.7191000000000001E-2</v>
      </c>
      <c r="Y112" s="7">
        <v>7.3515999999999998E-2</v>
      </c>
      <c r="Z112" s="7"/>
      <c r="AA112" s="7">
        <v>0.116885</v>
      </c>
      <c r="AB112" s="7">
        <v>0.35283300000000001</v>
      </c>
      <c r="AC112" s="7">
        <v>1.319618</v>
      </c>
      <c r="AD112" s="7">
        <v>1.990694</v>
      </c>
      <c r="AE112" s="7"/>
      <c r="AF112" s="7">
        <v>1.1421000000000001E-2</v>
      </c>
      <c r="AG112" s="7">
        <v>2.8988E-2</v>
      </c>
      <c r="AH112" s="7">
        <v>4.0719999999999999E-2</v>
      </c>
      <c r="AI112" s="7">
        <v>7.5473999999999999E-2</v>
      </c>
      <c r="AJ112" s="7"/>
      <c r="AK112" s="7">
        <v>2.7078999999999999E-2</v>
      </c>
      <c r="AL112" s="7">
        <v>4.8968999999999999E-2</v>
      </c>
      <c r="AM112" s="7">
        <v>7.4542999999999998E-2</v>
      </c>
      <c r="AN112" s="7">
        <v>0.101914</v>
      </c>
      <c r="AO112" s="7"/>
      <c r="AP112" s="7">
        <v>0.13181100000000001</v>
      </c>
      <c r="AQ112" s="7">
        <v>0.22464600000000001</v>
      </c>
      <c r="AR112" s="7">
        <v>0.38692799999999999</v>
      </c>
      <c r="AS112" s="7">
        <v>0.45412799999999998</v>
      </c>
      <c r="AT112" s="7"/>
      <c r="AU112" s="7">
        <v>3.339E-3</v>
      </c>
      <c r="AV112" s="7">
        <v>-1.753E-2</v>
      </c>
      <c r="AW112" s="7">
        <v>-4.4123000000000002E-2</v>
      </c>
      <c r="AX112" s="7">
        <v>-3.7541999999999999E-2</v>
      </c>
      <c r="AY112" s="7"/>
      <c r="AZ112" s="7">
        <v>-7.8530000000000006E-3</v>
      </c>
      <c r="BA112" s="7">
        <v>-6.8242999999999998E-2</v>
      </c>
      <c r="BB112" s="7">
        <v>-6.898E-2</v>
      </c>
      <c r="BC112" s="7">
        <v>-4.6634000000000002E-2</v>
      </c>
      <c r="BD112" s="7"/>
      <c r="BE112" s="7">
        <v>2.9506999999999999E-2</v>
      </c>
      <c r="BF112" s="7">
        <v>9.8395999999999997E-2</v>
      </c>
      <c r="BG112" s="7">
        <v>0.13911299999999999</v>
      </c>
      <c r="BH112" s="7">
        <v>0.16677500000000001</v>
      </c>
      <c r="BI112" s="7"/>
      <c r="BJ112" s="7">
        <v>1.6650999999999999E-2</v>
      </c>
      <c r="BK112" s="7">
        <v>6.5887000000000001E-2</v>
      </c>
      <c r="BL112" s="7">
        <v>0.16998099999999999</v>
      </c>
      <c r="BM112" s="7">
        <v>0.14974999999999999</v>
      </c>
      <c r="BN112" s="7"/>
      <c r="BO112" s="7">
        <v>9.5300000000000003E-3</v>
      </c>
      <c r="BP112" s="7">
        <v>3.3690999999999999E-2</v>
      </c>
      <c r="BQ112" s="7">
        <v>7.2971999999999995E-2</v>
      </c>
      <c r="BR112" s="7">
        <v>0.188193</v>
      </c>
      <c r="BS112" s="7"/>
      <c r="BT112" s="7">
        <v>2.0618000000000001E-2</v>
      </c>
      <c r="BU112" s="7">
        <v>2.6202E-2</v>
      </c>
      <c r="BV112" s="7">
        <v>5.5148999999999997E-2</v>
      </c>
      <c r="BW112" s="7">
        <v>7.8964000000000006E-2</v>
      </c>
      <c r="BX112" s="7"/>
      <c r="BY112" s="7">
        <v>8.3140000000000002E-3</v>
      </c>
      <c r="BZ112" s="7">
        <v>2.9087999999999999E-2</v>
      </c>
      <c r="CA112" s="7">
        <v>4.3181999999999998E-2</v>
      </c>
      <c r="CB112" s="7">
        <v>6.7311999999999997E-2</v>
      </c>
      <c r="CC112" s="7"/>
      <c r="CD112" s="7">
        <v>-4.9993999999999997E-2</v>
      </c>
      <c r="CE112" s="7">
        <v>2.2374000000000002E-2</v>
      </c>
      <c r="CF112" s="7">
        <v>4.7795999999999998E-2</v>
      </c>
      <c r="CG112" s="7">
        <v>2.9749999999999999E-2</v>
      </c>
      <c r="CH112" s="7"/>
      <c r="CI112" s="7">
        <v>5.7861999999999997E-2</v>
      </c>
      <c r="CJ112" s="7">
        <v>0.13241600000000001</v>
      </c>
      <c r="CK112" s="7">
        <v>0.183673</v>
      </c>
      <c r="CL112" s="7">
        <v>0.226525</v>
      </c>
      <c r="CM112" s="7"/>
      <c r="CN112" s="7">
        <v>2.4886999999999999E-2</v>
      </c>
      <c r="CO112" s="7">
        <v>6.0188999999999999E-2</v>
      </c>
      <c r="CP112" s="7">
        <v>7.2031999999999999E-2</v>
      </c>
      <c r="CQ112" s="7">
        <v>0.110746</v>
      </c>
      <c r="CR112" s="7"/>
      <c r="CS112" s="7">
        <v>1.5424999999999999E-2</v>
      </c>
      <c r="CT112" s="7">
        <v>3.8928999999999998E-2</v>
      </c>
      <c r="CU112" s="7">
        <v>6.1558000000000002E-2</v>
      </c>
      <c r="CV112" s="7">
        <v>7.9505999999999993E-2</v>
      </c>
      <c r="CW112" s="7"/>
      <c r="CX112" s="7">
        <v>2.1231E-2</v>
      </c>
      <c r="CY112" s="7">
        <v>9.4820000000000002E-2</v>
      </c>
      <c r="CZ112" s="7">
        <v>0.176153</v>
      </c>
      <c r="DA112" s="7">
        <v>0.257521</v>
      </c>
      <c r="DB112" s="7"/>
      <c r="DC112" s="7">
        <v>1.9640999999999999E-2</v>
      </c>
      <c r="DD112" s="7">
        <v>6.1260000000000002E-2</v>
      </c>
      <c r="DE112" s="7">
        <v>0.116102</v>
      </c>
      <c r="DF112" s="7">
        <v>0.13706099999999999</v>
      </c>
      <c r="DG112" s="7"/>
      <c r="DH112" s="7">
        <v>-7.9758999999999997E-2</v>
      </c>
      <c r="DI112" s="7">
        <v>-0.107154</v>
      </c>
      <c r="DJ112" s="7">
        <v>-0.158412</v>
      </c>
      <c r="DK112" s="7">
        <v>-0.22054599999999999</v>
      </c>
      <c r="DL112" s="7"/>
      <c r="DM112" s="7">
        <v>8.2257999999999998E-2</v>
      </c>
      <c r="DN112" s="7">
        <v>0.17094300000000001</v>
      </c>
      <c r="DO112" s="7">
        <v>0.20542299999999999</v>
      </c>
      <c r="DP112" s="7">
        <v>0.26877899999999999</v>
      </c>
      <c r="DQ112" s="7"/>
      <c r="DR112" s="7">
        <v>4.7891000000000003E-2</v>
      </c>
      <c r="DS112" s="7">
        <v>9.7878000000000007E-2</v>
      </c>
      <c r="DT112" s="7">
        <v>0.18540300000000001</v>
      </c>
      <c r="DU112" s="7">
        <v>0.24817600000000001</v>
      </c>
      <c r="DV112" s="7"/>
      <c r="DW112" s="7">
        <v>5.4994000000000001E-2</v>
      </c>
      <c r="DX112" s="7">
        <v>9.7171999999999994E-2</v>
      </c>
      <c r="DY112" s="7">
        <v>0.13595499999999999</v>
      </c>
      <c r="DZ112" s="7">
        <v>0.18095600000000001</v>
      </c>
      <c r="EA112" s="7"/>
      <c r="EB112" s="7">
        <v>-3.8421999999999998E-2</v>
      </c>
      <c r="EC112" s="7">
        <v>-9.6710000000000008E-3</v>
      </c>
      <c r="ED112" s="7">
        <v>-3.3633999999999997E-2</v>
      </c>
      <c r="EE112" s="7">
        <v>-9.7300000000000002E-4</v>
      </c>
      <c r="EF112" s="7"/>
      <c r="EG112" s="7">
        <v>8.2546999999999995E-2</v>
      </c>
      <c r="EH112" s="7">
        <v>0.19272300000000001</v>
      </c>
      <c r="EI112" s="7">
        <v>0.275584</v>
      </c>
      <c r="EJ112" s="7">
        <v>0.41809299999999999</v>
      </c>
      <c r="EK112" s="7"/>
      <c r="EL112" s="7">
        <v>4.0876000000000003E-2</v>
      </c>
      <c r="EM112" s="7">
        <v>3.2726999999999999E-2</v>
      </c>
      <c r="EN112" s="7">
        <v>-2.3460999999999999E-2</v>
      </c>
      <c r="EO112" s="7">
        <v>4.0953999999999997E-2</v>
      </c>
      <c r="EP112" s="7"/>
      <c r="EQ112" s="7">
        <v>2.4729999999999999E-3</v>
      </c>
      <c r="ER112" s="7">
        <v>-1.9517E-2</v>
      </c>
      <c r="ES112" s="7">
        <v>-6.7510000000000001E-3</v>
      </c>
      <c r="ET112" s="7">
        <v>2.0218E-2</v>
      </c>
      <c r="EU112" s="7"/>
      <c r="EV112" s="7">
        <v>-3.5096000000000002E-2</v>
      </c>
      <c r="EW112" s="7">
        <v>-2.0931000000000002E-2</v>
      </c>
      <c r="EX112" s="7">
        <v>-6.0992999999999999E-2</v>
      </c>
      <c r="EY112" s="7">
        <v>-5.4432000000000001E-2</v>
      </c>
      <c r="EZ112" s="7"/>
      <c r="FA112" s="7">
        <v>5.9276000000000002E-2</v>
      </c>
      <c r="FB112" s="7">
        <v>0.13609599999999999</v>
      </c>
      <c r="FC112" s="7">
        <v>0.222492</v>
      </c>
      <c r="FD112" s="7">
        <v>0.34259499999999998</v>
      </c>
      <c r="FE112" s="7"/>
      <c r="FF112" s="7">
        <v>3.3498E-2</v>
      </c>
      <c r="FG112" s="7">
        <v>9.4453999999999996E-2</v>
      </c>
      <c r="FH112" s="7">
        <v>-8.1480000000000007E-3</v>
      </c>
      <c r="FI112" s="7">
        <v>3.0082000000000001E-2</v>
      </c>
      <c r="FJ112" s="7"/>
      <c r="FK112" s="7">
        <v>0.10108399999999999</v>
      </c>
      <c r="FL112" s="7">
        <v>-7.0060000000000001E-3</v>
      </c>
      <c r="FM112" s="7">
        <v>5.2634E-2</v>
      </c>
      <c r="FN112" s="7">
        <v>0.210456</v>
      </c>
      <c r="FO112" s="7"/>
      <c r="FP112" s="7">
        <v>-5.5639000000000001E-2</v>
      </c>
      <c r="FQ112" s="7">
        <v>-3.7547999999999998E-2</v>
      </c>
      <c r="FR112" s="7">
        <v>-6.9318000000000005E-2</v>
      </c>
      <c r="FS112" s="7">
        <v>-2.2096000000000001E-2</v>
      </c>
      <c r="FT112" s="7"/>
      <c r="FU112" s="7">
        <v>5.8097000000000003E-2</v>
      </c>
      <c r="FV112" s="7">
        <v>0.25835399999999997</v>
      </c>
      <c r="FW112" s="7">
        <v>0.52837599999999996</v>
      </c>
      <c r="FX112" s="7">
        <v>1.0629029999999999</v>
      </c>
      <c r="FY112" s="7"/>
      <c r="FZ112" s="7">
        <v>-0.18763199999999999</v>
      </c>
      <c r="GA112" s="7">
        <v>-0.232652</v>
      </c>
      <c r="GB112" s="7">
        <v>-0.32503700000000002</v>
      </c>
      <c r="GC112" s="7">
        <v>-0.18501899999999999</v>
      </c>
      <c r="GD112" s="7"/>
      <c r="GE112" s="7">
        <v>-5.4651999999999999E-2</v>
      </c>
      <c r="GF112" s="7">
        <v>-6.5674999999999997E-2</v>
      </c>
      <c r="GG112" s="7">
        <v>-7.2586999999999999E-2</v>
      </c>
      <c r="GH112" s="7">
        <v>4.1389000000000002E-2</v>
      </c>
      <c r="GI112" s="7"/>
      <c r="GJ112" s="7">
        <v>-0.20960500000000001</v>
      </c>
      <c r="GK112" s="7">
        <v>-0.17508899999999999</v>
      </c>
      <c r="GL112" s="7">
        <v>-0.140683</v>
      </c>
      <c r="GM112" s="7">
        <v>-9.8059999999999994E-2</v>
      </c>
      <c r="GN112" s="7"/>
      <c r="GO112" s="7">
        <v>-5.4544000000000002E-2</v>
      </c>
      <c r="GP112" s="7">
        <v>2.9160000000000002E-3</v>
      </c>
      <c r="GQ112" s="7">
        <v>-3.5777999999999997E-2</v>
      </c>
      <c r="GR112" s="7">
        <v>2.7772000000000002E-2</v>
      </c>
      <c r="GS112" s="7"/>
      <c r="GT112" s="7">
        <v>6.5709999999999996E-3</v>
      </c>
      <c r="GU112" s="7">
        <v>-7.6930000000000002E-3</v>
      </c>
      <c r="GV112" s="7">
        <v>0.14837800000000001</v>
      </c>
      <c r="GW112" s="7">
        <v>0.50574799999999998</v>
      </c>
      <c r="GX112" s="7"/>
      <c r="GY112" s="7">
        <v>-1.5318E-2</v>
      </c>
      <c r="GZ112" s="7">
        <v>-3.4079999999999999E-2</v>
      </c>
      <c r="HA112" s="7">
        <v>0.113512</v>
      </c>
      <c r="HB112" s="7">
        <v>0.227795</v>
      </c>
      <c r="HC112" s="7"/>
      <c r="HD112" s="7">
        <v>-1.2357999999999999E-2</v>
      </c>
      <c r="HE112" s="7">
        <v>-2.6520999999999999E-2</v>
      </c>
      <c r="HF112" s="7">
        <v>-2.8393999999999999E-2</v>
      </c>
      <c r="HG112" s="7">
        <v>-0.12847700000000001</v>
      </c>
      <c r="HH112" s="7"/>
      <c r="HI112" s="7">
        <v>0.13460900000000001</v>
      </c>
      <c r="HJ112" s="7">
        <v>0.40272200000000002</v>
      </c>
      <c r="HK112" s="7">
        <v>0.55857299999999999</v>
      </c>
      <c r="HL112" s="7">
        <v>0.74690999999999996</v>
      </c>
      <c r="HM112" s="7"/>
      <c r="HN112" s="7">
        <v>1.0023000000000001E-2</v>
      </c>
      <c r="HO112" s="7">
        <v>3.4631000000000002E-2</v>
      </c>
      <c r="HP112" s="7">
        <v>4.3214000000000002E-2</v>
      </c>
      <c r="HQ112" s="7">
        <v>-0.123306</v>
      </c>
      <c r="HR112" s="7"/>
      <c r="HS112" s="7">
        <v>-3.9362000000000001E-2</v>
      </c>
      <c r="HT112" s="7">
        <v>-5.9030000000000003E-3</v>
      </c>
      <c r="HU112" s="7">
        <v>4.522E-3</v>
      </c>
      <c r="HV112" s="7">
        <v>1.1991999999999999E-2</v>
      </c>
      <c r="HW112" s="7"/>
      <c r="HX112" s="7">
        <v>-0.21674499999999999</v>
      </c>
      <c r="HY112" s="7">
        <v>-0.24548900000000001</v>
      </c>
      <c r="HZ112" s="7">
        <v>-0.224685</v>
      </c>
      <c r="IA112" s="7">
        <v>-8.5068000000000005E-2</v>
      </c>
      <c r="IB112" s="7"/>
      <c r="IC112" s="7">
        <v>1.0858E-2</v>
      </c>
      <c r="ID112" s="7">
        <v>-0.18357000000000001</v>
      </c>
      <c r="IE112" s="7">
        <v>-7.3536000000000004E-2</v>
      </c>
      <c r="IF112" s="7">
        <v>-5.2683000000000001E-2</v>
      </c>
      <c r="IG112" s="7"/>
      <c r="IH112" s="7">
        <v>-5.4309999999999997E-2</v>
      </c>
      <c r="II112" s="7">
        <v>-2.0559000000000001E-2</v>
      </c>
      <c r="IJ112" s="7">
        <v>-6.1677000000000003E-2</v>
      </c>
      <c r="IK112" s="7">
        <v>-6.0660000000000002E-3</v>
      </c>
      <c r="IL112" s="7"/>
      <c r="IM112" s="7">
        <v>3.1189999999999998E-3</v>
      </c>
      <c r="IN112" s="7">
        <v>4.2957000000000002E-2</v>
      </c>
      <c r="IO112" s="7">
        <v>7.4106000000000005E-2</v>
      </c>
      <c r="IP112" s="7">
        <v>0.12319099999999999</v>
      </c>
      <c r="IQ112" s="7"/>
      <c r="IR112" s="7">
        <v>-7.1040000000000006E-2</v>
      </c>
      <c r="IS112" s="7">
        <v>-3.7314E-2</v>
      </c>
      <c r="IT112" s="7">
        <v>-3.0318000000000001E-2</v>
      </c>
      <c r="IU112" s="7">
        <v>-6.3619999999999996E-3</v>
      </c>
      <c r="IV112" s="7"/>
      <c r="IW112" s="7">
        <v>-2.0747000000000002E-2</v>
      </c>
      <c r="IX112" s="7">
        <v>-9.0150999999999995E-2</v>
      </c>
      <c r="IY112" s="7">
        <v>-8.4809999999999997E-2</v>
      </c>
      <c r="IZ112" s="7">
        <v>-9.0230000000000005E-2</v>
      </c>
      <c r="JA112" s="7"/>
      <c r="JB112" s="7">
        <v>-8.8479000000000002E-2</v>
      </c>
      <c r="JC112" s="7">
        <v>-0.123616</v>
      </c>
      <c r="JD112" s="7">
        <v>-0.16676299999999999</v>
      </c>
      <c r="JE112" s="7">
        <v>-0.15323600000000001</v>
      </c>
      <c r="JF112" s="7"/>
      <c r="JG112" s="7">
        <v>1.2886999999999999E-2</v>
      </c>
      <c r="JH112" s="7">
        <v>3.5987999999999999E-2</v>
      </c>
      <c r="JI112" s="7">
        <v>0.18383099999999999</v>
      </c>
      <c r="JJ112" s="7">
        <v>9.536E-2</v>
      </c>
      <c r="JK112" s="7"/>
      <c r="JL112" s="7">
        <v>-0.15415899999999999</v>
      </c>
      <c r="JM112" s="7">
        <v>-0.101914</v>
      </c>
      <c r="JN112" s="7">
        <v>-0.16148799999999999</v>
      </c>
      <c r="JO112" s="7">
        <v>-0.156469</v>
      </c>
      <c r="JP112" s="7"/>
      <c r="JQ112" s="7">
        <v>4.5497999999999997E-2</v>
      </c>
      <c r="JR112" s="7">
        <v>0.133136</v>
      </c>
      <c r="JS112" s="7">
        <v>0.267847</v>
      </c>
      <c r="JT112" s="7">
        <v>0.31170300000000001</v>
      </c>
      <c r="JU112" s="7"/>
      <c r="JV112" s="7">
        <v>4.6849000000000002E-2</v>
      </c>
      <c r="JW112" s="7">
        <v>3.9544999999999997E-2</v>
      </c>
      <c r="JX112" s="7">
        <v>1.06E-2</v>
      </c>
      <c r="JY112" s="7">
        <v>0.15968599999999999</v>
      </c>
      <c r="JZ112" s="7"/>
      <c r="KA112" s="7">
        <v>7.1050000000000002E-3</v>
      </c>
      <c r="KB112" s="7">
        <v>-0.13345599999999999</v>
      </c>
      <c r="KC112" s="7">
        <v>-0.14169599999999999</v>
      </c>
      <c r="KD112" s="7">
        <v>5.8600000000000004E-4</v>
      </c>
      <c r="KE112" s="7"/>
      <c r="KF112" s="7">
        <v>3.2735E-2</v>
      </c>
      <c r="KG112" s="7">
        <v>4.2985000000000002E-2</v>
      </c>
      <c r="KH112" s="7">
        <v>5.6050999999999997E-2</v>
      </c>
      <c r="KI112" s="7">
        <v>7.7445E-2</v>
      </c>
      <c r="KJ112" s="7"/>
      <c r="KK112" s="7">
        <v>-2.1309999999999999E-2</v>
      </c>
      <c r="KL112" s="7">
        <v>-3.8370000000000001E-3</v>
      </c>
      <c r="KM112" s="7">
        <v>2.1499999999999999E-4</v>
      </c>
      <c r="KN112" s="7">
        <v>2.0300000000000001E-3</v>
      </c>
      <c r="KO112" s="7"/>
      <c r="KP112" s="7">
        <v>5.1469999999999997E-3</v>
      </c>
      <c r="KQ112" s="7">
        <v>2.1694000000000001E-2</v>
      </c>
      <c r="KR112" s="7">
        <v>0.119272</v>
      </c>
      <c r="KS112" s="7">
        <v>0.14255799999999999</v>
      </c>
      <c r="KT112" s="7"/>
      <c r="KU112" s="7">
        <v>-9.4200000000000002E-4</v>
      </c>
      <c r="KV112" s="7">
        <v>3.6717E-2</v>
      </c>
      <c r="KW112" s="7">
        <v>7.7229000000000006E-2</v>
      </c>
      <c r="KX112" s="7">
        <v>0.167133</v>
      </c>
      <c r="KY112" s="7"/>
      <c r="KZ112" s="7">
        <v>-3.0100000000000001E-3</v>
      </c>
      <c r="LA112" s="7">
        <v>1.5481E-2</v>
      </c>
      <c r="LB112" s="7">
        <v>1.5807000000000002E-2</v>
      </c>
      <c r="LC112" s="7">
        <v>2.1732000000000001E-2</v>
      </c>
      <c r="LD112" s="7"/>
      <c r="LE112" s="7">
        <v>-0.23839199999999999</v>
      </c>
      <c r="LF112" s="7">
        <v>-0.124308</v>
      </c>
      <c r="LG112" s="7">
        <v>-0.12601799999999999</v>
      </c>
      <c r="LH112" s="7">
        <v>0.20815700000000001</v>
      </c>
      <c r="LI112" s="7"/>
      <c r="LJ112" s="7">
        <v>-0.16755700000000001</v>
      </c>
      <c r="LK112" s="7">
        <v>-0.24674099999999999</v>
      </c>
      <c r="LL112" s="7">
        <v>-0.27730100000000002</v>
      </c>
      <c r="LM112" s="7">
        <v>-0.38165900000000003</v>
      </c>
      <c r="LN112" s="7"/>
      <c r="LO112" s="7">
        <v>5.7133000000000003E-2</v>
      </c>
      <c r="LP112" s="7">
        <v>0.14455499999999999</v>
      </c>
      <c r="LQ112" s="7">
        <v>0.191057</v>
      </c>
      <c r="LR112" s="7">
        <v>0.26153599999999999</v>
      </c>
      <c r="LS112" s="7"/>
      <c r="LT112" s="7">
        <v>-0.108108</v>
      </c>
      <c r="LU112" s="7">
        <v>-0.22867000000000001</v>
      </c>
      <c r="LV112" s="7">
        <v>-0.23969399999999999</v>
      </c>
      <c r="LW112" s="7">
        <v>-0.19169800000000001</v>
      </c>
      <c r="LX112" s="7"/>
      <c r="LY112" s="7">
        <v>2.4310999999999999E-2</v>
      </c>
      <c r="LZ112" s="7">
        <v>0.12932399999999999</v>
      </c>
      <c r="MA112" s="7">
        <v>0.16394300000000001</v>
      </c>
      <c r="MB112" s="7">
        <v>0.29683500000000002</v>
      </c>
      <c r="MC112" s="7"/>
      <c r="MD112" s="7">
        <v>-2.7514E-2</v>
      </c>
      <c r="ME112" s="7">
        <v>2.0364E-2</v>
      </c>
      <c r="MF112" s="7">
        <v>-1.0359E-2</v>
      </c>
      <c r="MG112" s="7">
        <v>3.6061999999999997E-2</v>
      </c>
      <c r="MH112" s="7"/>
      <c r="MI112" s="7">
        <v>0.64161900000000005</v>
      </c>
      <c r="MJ112" s="7">
        <v>0.62599899999999997</v>
      </c>
      <c r="MK112" s="7">
        <v>0.85123499999999996</v>
      </c>
      <c r="ML112" s="7">
        <v>0.17718700000000001</v>
      </c>
      <c r="MM112" s="7"/>
      <c r="MN112" s="7">
        <v>4.2916000000000003E-2</v>
      </c>
      <c r="MO112" s="7">
        <v>-0.14643999999999999</v>
      </c>
      <c r="MP112" s="7">
        <v>-0.23036499999999999</v>
      </c>
      <c r="MQ112" s="7">
        <v>-0.27790500000000001</v>
      </c>
      <c r="MR112" s="7"/>
      <c r="MS112" s="7">
        <v>-3.1029999999999999E-2</v>
      </c>
      <c r="MT112" s="7">
        <v>-0.13485900000000001</v>
      </c>
      <c r="MU112" s="7">
        <v>-0.16942699999999999</v>
      </c>
      <c r="MV112" s="7">
        <v>-0.19078500000000001</v>
      </c>
      <c r="MW112" s="7"/>
      <c r="MX112" s="7">
        <v>5.5389999999999997E-3</v>
      </c>
      <c r="MY112" s="7">
        <v>-5.4380000000000001E-3</v>
      </c>
      <c r="MZ112" s="7">
        <v>-3.398E-3</v>
      </c>
      <c r="NA112" s="7">
        <v>2.3074999999999998E-2</v>
      </c>
      <c r="NB112" s="7"/>
      <c r="NC112" s="7">
        <v>-2.7602999999999999E-2</v>
      </c>
      <c r="ND112" s="7">
        <v>-3.6649999999999999E-3</v>
      </c>
      <c r="NE112" s="7">
        <v>0.1065</v>
      </c>
      <c r="NF112" s="7">
        <v>0.18007000000000001</v>
      </c>
      <c r="NG112" s="7"/>
      <c r="NH112" s="7">
        <v>1.702E-3</v>
      </c>
      <c r="NI112" s="7">
        <v>5.2940000000000001E-3</v>
      </c>
      <c r="NJ112" s="7">
        <v>1.8832999999999999E-2</v>
      </c>
      <c r="NK112" s="7">
        <v>4.6788999999999997E-2</v>
      </c>
      <c r="NL112" s="7"/>
      <c r="NM112" s="7">
        <v>-3.2668000000000003E-2</v>
      </c>
      <c r="NN112" s="7">
        <v>-2.7460000000000002E-3</v>
      </c>
      <c r="NO112" s="7">
        <v>8.9584999999999998E-2</v>
      </c>
      <c r="NP112" s="7">
        <v>0.75763100000000005</v>
      </c>
      <c r="NQ112" s="7"/>
      <c r="NR112" s="7">
        <v>2.4261000000000001E-2</v>
      </c>
      <c r="NS112" s="7">
        <v>3.8607000000000002E-2</v>
      </c>
      <c r="NT112" s="7">
        <v>6.2651999999999999E-2</v>
      </c>
      <c r="NU112" s="7">
        <v>0.122198</v>
      </c>
      <c r="NV112" s="7"/>
      <c r="NW112" s="7">
        <v>-0.21279200000000001</v>
      </c>
      <c r="NX112" s="7">
        <v>-0.199299</v>
      </c>
      <c r="NY112" s="7">
        <v>-0.284858</v>
      </c>
      <c r="NZ112" s="7">
        <v>-0.17066100000000001</v>
      </c>
      <c r="OA112" s="7"/>
      <c r="OB112" s="7">
        <v>-8.1665000000000001E-2</v>
      </c>
      <c r="OC112" s="7">
        <v>-9.5119999999999996E-2</v>
      </c>
      <c r="OD112" s="7">
        <v>-6.6352999999999995E-2</v>
      </c>
      <c r="OE112" s="7">
        <v>1.1677999999999999E-2</v>
      </c>
      <c r="OF112" s="7"/>
      <c r="OG112" s="7">
        <v>6.6893999999999995E-2</v>
      </c>
      <c r="OH112" s="7">
        <v>0.114525</v>
      </c>
      <c r="OI112" s="7">
        <v>0.28747499999999998</v>
      </c>
      <c r="OJ112" s="7">
        <v>0.33299699999999999</v>
      </c>
      <c r="OK112" s="7"/>
      <c r="OL112" s="7">
        <v>-8.6823999999999998E-2</v>
      </c>
      <c r="OM112" s="7">
        <v>-7.2524000000000005E-2</v>
      </c>
      <c r="ON112" s="7">
        <v>-5.7786999999999998E-2</v>
      </c>
      <c r="OO112" s="7">
        <v>0.148315</v>
      </c>
      <c r="OP112" s="7"/>
      <c r="OQ112" s="7">
        <v>-1.3901999999999999E-2</v>
      </c>
      <c r="OR112" s="7">
        <v>3.7441000000000002E-2</v>
      </c>
      <c r="OS112" s="7">
        <v>5.04E-2</v>
      </c>
      <c r="OT112" s="7">
        <v>5.3831999999999998E-2</v>
      </c>
      <c r="OU112" s="7"/>
      <c r="OV112" s="7">
        <v>3.8154E-2</v>
      </c>
      <c r="OW112" s="7">
        <v>-7.3488999999999999E-2</v>
      </c>
      <c r="OX112" s="7">
        <v>-3.7754000000000003E-2</v>
      </c>
      <c r="OY112" s="7">
        <v>-1.6056000000000001E-2</v>
      </c>
      <c r="OZ112" s="7"/>
      <c r="PA112" s="7">
        <v>3.5663E-2</v>
      </c>
      <c r="PB112" s="7">
        <v>3.8510000000000003E-2</v>
      </c>
      <c r="PC112" s="7">
        <v>4.7906999999999998E-2</v>
      </c>
      <c r="PD112" s="7">
        <v>0.106462</v>
      </c>
      <c r="PE112" s="7"/>
      <c r="PF112" s="7">
        <v>2.9881000000000001E-2</v>
      </c>
      <c r="PG112" s="7">
        <v>9.7649999999999994E-3</v>
      </c>
      <c r="PH112" s="7">
        <v>-6.8097000000000005E-2</v>
      </c>
      <c r="PI112" s="7">
        <v>-0.14613399999999999</v>
      </c>
      <c r="PJ112" s="7"/>
      <c r="PK112" s="7">
        <v>2.0500000000000002E-3</v>
      </c>
      <c r="PL112" s="7">
        <v>1.5925000000000002E-2</v>
      </c>
      <c r="PM112" s="7">
        <v>1.6133999999999999E-2</v>
      </c>
      <c r="PN112" s="7">
        <v>-8.3350000000000004E-3</v>
      </c>
      <c r="PO112" s="7"/>
      <c r="PP112" s="7">
        <v>-0.14612900000000001</v>
      </c>
      <c r="PQ112" s="7">
        <v>-0.25229600000000002</v>
      </c>
      <c r="PR112" s="7">
        <v>-0.33799000000000001</v>
      </c>
      <c r="PS112" s="7">
        <v>-0.45281199999999999</v>
      </c>
      <c r="PT112" s="7"/>
      <c r="PU112" s="7">
        <v>8.6269999999999993E-3</v>
      </c>
      <c r="PV112" s="7">
        <v>-8.097E-2</v>
      </c>
      <c r="PW112" s="7">
        <v>-0.11544599999999999</v>
      </c>
      <c r="PX112" s="7">
        <v>5.8407000000000001E-2</v>
      </c>
      <c r="PY112" s="7"/>
      <c r="PZ112" s="7">
        <v>-6.6480000000000003E-3</v>
      </c>
      <c r="QA112" s="7">
        <v>1.1091999999999999E-2</v>
      </c>
      <c r="QB112" s="7">
        <v>4.7149999999999997E-2</v>
      </c>
      <c r="QC112" s="7">
        <v>-0.181787</v>
      </c>
      <c r="QD112" s="7"/>
      <c r="QE112" s="7">
        <v>4.1279999999999997E-3</v>
      </c>
      <c r="QF112" s="7">
        <v>8.5300000000000003E-4</v>
      </c>
      <c r="QG112" s="7">
        <v>-8.8540000000000008E-3</v>
      </c>
      <c r="QH112" s="7">
        <v>5.0303E-2</v>
      </c>
      <c r="QI112" s="7"/>
      <c r="QJ112" s="7">
        <v>6.7682000000000006E-2</v>
      </c>
      <c r="QK112" s="7">
        <v>0.177395</v>
      </c>
      <c r="QL112" s="7">
        <v>0.346968</v>
      </c>
      <c r="QM112" s="7">
        <v>0.48780699999999999</v>
      </c>
      <c r="QN112" s="7"/>
      <c r="QO112" s="7">
        <v>0.13394600000000001</v>
      </c>
      <c r="QP112" s="7">
        <v>0.170267</v>
      </c>
      <c r="QQ112" s="7">
        <v>0.25656600000000002</v>
      </c>
      <c r="QR112" s="7">
        <v>0.31300099999999997</v>
      </c>
      <c r="QS112" s="7"/>
      <c r="QT112" s="7">
        <v>1.6465E-2</v>
      </c>
      <c r="QU112" s="7">
        <v>4.3090999999999997E-2</v>
      </c>
      <c r="QV112" s="7">
        <v>8.7743000000000002E-2</v>
      </c>
      <c r="QW112" s="7">
        <v>0.114492</v>
      </c>
      <c r="QX112" s="7"/>
      <c r="QY112" s="7">
        <v>3.7818999999999998E-2</v>
      </c>
      <c r="QZ112" s="7">
        <v>6.5050999999999998E-2</v>
      </c>
      <c r="RA112" s="7">
        <v>0.117648</v>
      </c>
      <c r="RB112" s="7">
        <v>0.154861</v>
      </c>
      <c r="RC112" s="7"/>
      <c r="RD112" s="7">
        <v>-1.8649999999999999E-3</v>
      </c>
      <c r="RE112" s="7">
        <v>-6.0270000000000002E-3</v>
      </c>
      <c r="RF112" s="7">
        <v>1.2099999999999999E-3</v>
      </c>
      <c r="RG112" s="7">
        <v>2.0212999999999998E-2</v>
      </c>
      <c r="RH112" s="7"/>
      <c r="RI112" s="7">
        <v>-6.9207000000000005E-2</v>
      </c>
      <c r="RJ112" s="7">
        <v>-0.134349</v>
      </c>
      <c r="RK112" s="7">
        <v>-0.18009600000000001</v>
      </c>
      <c r="RL112" s="7">
        <v>-0.10857899999999999</v>
      </c>
      <c r="RM112" s="7"/>
      <c r="RN112" s="7">
        <v>-4.2516999999999999E-2</v>
      </c>
      <c r="RO112" s="7">
        <v>7.6522000000000007E-2</v>
      </c>
      <c r="RP112" s="7">
        <v>0.38625799999999999</v>
      </c>
      <c r="RQ112" s="7">
        <v>0.27321899999999999</v>
      </c>
      <c r="RR112" s="7"/>
      <c r="RS112" s="7">
        <v>-1.0900000000000001E-4</v>
      </c>
      <c r="RT112" s="7">
        <v>-7.0150000000000004E-3</v>
      </c>
      <c r="RU112" s="7">
        <v>0.142814</v>
      </c>
      <c r="RV112" s="7">
        <v>0.100132</v>
      </c>
      <c r="RW112" s="7"/>
      <c r="RX112" s="7">
        <v>2.3219999999999998E-3</v>
      </c>
      <c r="RY112" s="7">
        <v>1.6787E-2</v>
      </c>
      <c r="RZ112" s="7">
        <v>6.6529000000000005E-2</v>
      </c>
      <c r="SA112" s="7">
        <v>7.7976000000000004E-2</v>
      </c>
      <c r="SB112" s="7"/>
      <c r="SC112" s="7">
        <v>-7.4674000000000004E-2</v>
      </c>
      <c r="SD112" s="7">
        <v>0.104522</v>
      </c>
      <c r="SE112" s="7">
        <v>0.10248699999999999</v>
      </c>
      <c r="SF112" s="7">
        <v>0.10192900000000001</v>
      </c>
    </row>
    <row r="113" spans="1:500" x14ac:dyDescent="0.25">
      <c r="A113" s="4" t="s">
        <v>309</v>
      </c>
      <c r="B113" s="7">
        <v>0</v>
      </c>
      <c r="C113" s="7">
        <v>0</v>
      </c>
      <c r="D113" s="7">
        <v>0</v>
      </c>
      <c r="E113" s="7">
        <v>0</v>
      </c>
      <c r="F113" s="7"/>
      <c r="G113" s="7">
        <v>0.14306099999999999</v>
      </c>
      <c r="H113" s="7">
        <v>2.165972</v>
      </c>
      <c r="I113" s="7">
        <v>1.008921</v>
      </c>
      <c r="J113" s="7">
        <v>0.90243099999999998</v>
      </c>
      <c r="K113" s="7"/>
      <c r="L113" s="7">
        <v>-0.775258</v>
      </c>
      <c r="M113" s="7">
        <v>-0.89783500000000005</v>
      </c>
      <c r="N113" s="7">
        <v>-0.99163800000000002</v>
      </c>
      <c r="O113" s="7">
        <v>-47.697575999999998</v>
      </c>
      <c r="P113" s="7"/>
      <c r="Q113" s="7">
        <v>0.124392</v>
      </c>
      <c r="R113" s="7">
        <v>0.195186</v>
      </c>
      <c r="S113" s="7">
        <v>0.325046</v>
      </c>
      <c r="T113" s="7">
        <v>0.38079400000000002</v>
      </c>
      <c r="U113" s="7"/>
      <c r="V113" s="7">
        <v>6.5700000000000003E-4</v>
      </c>
      <c r="W113" s="7">
        <v>3.9273000000000002E-2</v>
      </c>
      <c r="X113" s="7">
        <v>9.2658000000000004E-2</v>
      </c>
      <c r="Y113" s="7">
        <v>0.11064300000000001</v>
      </c>
      <c r="Z113" s="7"/>
      <c r="AA113" s="7">
        <v>0.18943099999999999</v>
      </c>
      <c r="AB113" s="7">
        <v>0.55467</v>
      </c>
      <c r="AC113" s="7">
        <v>129.986818</v>
      </c>
      <c r="AD113" s="7">
        <v>156.69957700000001</v>
      </c>
      <c r="AE113" s="7"/>
      <c r="AF113" s="7">
        <v>3.7585E-2</v>
      </c>
      <c r="AG113" s="7">
        <v>9.1680999999999999E-2</v>
      </c>
      <c r="AH113" s="7">
        <v>0.13650599999999999</v>
      </c>
      <c r="AI113" s="7">
        <v>0.26098100000000002</v>
      </c>
      <c r="AJ113" s="7"/>
      <c r="AK113" s="7">
        <v>3.6949999999999997E-2</v>
      </c>
      <c r="AL113" s="7">
        <v>6.5055000000000002E-2</v>
      </c>
      <c r="AM113" s="7">
        <v>9.4302999999999998E-2</v>
      </c>
      <c r="AN113" s="7">
        <v>0.12767300000000001</v>
      </c>
      <c r="AO113" s="7"/>
      <c r="AP113" s="7">
        <v>0.25876100000000002</v>
      </c>
      <c r="AQ113" s="7">
        <v>0.41313699999999998</v>
      </c>
      <c r="AR113" s="7">
        <v>0.84488300000000005</v>
      </c>
      <c r="AS113" s="7">
        <v>1.076303</v>
      </c>
      <c r="AT113" s="7"/>
      <c r="AU113" s="7">
        <v>0</v>
      </c>
      <c r="AV113" s="7">
        <v>0</v>
      </c>
      <c r="AW113" s="7">
        <v>0</v>
      </c>
      <c r="AX113" s="7">
        <v>0</v>
      </c>
      <c r="AY113" s="7"/>
      <c r="AZ113" s="7">
        <v>0</v>
      </c>
      <c r="BA113" s="7">
        <v>0</v>
      </c>
      <c r="BB113" s="7">
        <v>0</v>
      </c>
      <c r="BC113" s="7">
        <v>0</v>
      </c>
      <c r="BD113" s="7"/>
      <c r="BE113" s="7">
        <v>4.9333000000000002E-2</v>
      </c>
      <c r="BF113" s="7">
        <v>0.15467600000000001</v>
      </c>
      <c r="BG113" s="7">
        <v>0.20808299999999999</v>
      </c>
      <c r="BH113" s="7">
        <v>0.24284500000000001</v>
      </c>
      <c r="BI113" s="7"/>
      <c r="BJ113" s="7">
        <v>1.975E-2</v>
      </c>
      <c r="BK113" s="7">
        <v>7.9320000000000002E-2</v>
      </c>
      <c r="BL113" s="7">
        <v>0.22314300000000001</v>
      </c>
      <c r="BM113" s="7">
        <v>0.20135400000000001</v>
      </c>
      <c r="BN113" s="7"/>
      <c r="BO113" s="7">
        <v>2.1028000000000002E-2</v>
      </c>
      <c r="BP113" s="7">
        <v>6.4907999999999993E-2</v>
      </c>
      <c r="BQ113" s="7">
        <v>0.135356</v>
      </c>
      <c r="BR113" s="7">
        <v>0.33189299999999999</v>
      </c>
      <c r="BS113" s="7"/>
      <c r="BT113" s="7">
        <v>2.7181E-2</v>
      </c>
      <c r="BU113" s="7">
        <v>3.4083000000000002E-2</v>
      </c>
      <c r="BV113" s="7">
        <v>7.1538000000000004E-2</v>
      </c>
      <c r="BW113" s="7">
        <v>9.7600999999999993E-2</v>
      </c>
      <c r="BX113" s="7"/>
      <c r="BY113" s="7">
        <v>1.2748000000000001E-2</v>
      </c>
      <c r="BZ113" s="7">
        <v>3.7921999999999997E-2</v>
      </c>
      <c r="CA113" s="7">
        <v>5.5917000000000001E-2</v>
      </c>
      <c r="CB113" s="7">
        <v>9.1097999999999998E-2</v>
      </c>
      <c r="CC113" s="7"/>
      <c r="CD113" s="7">
        <v>-0.12654399999999999</v>
      </c>
      <c r="CE113" s="7">
        <v>6.5209000000000003E-2</v>
      </c>
      <c r="CF113" s="7">
        <v>0.12712300000000001</v>
      </c>
      <c r="CG113" s="7">
        <v>8.0477999999999994E-2</v>
      </c>
      <c r="CH113" s="7"/>
      <c r="CI113" s="7">
        <v>7.8373999999999999E-2</v>
      </c>
      <c r="CJ113" s="7">
        <v>0.17959800000000001</v>
      </c>
      <c r="CK113" s="7">
        <v>0.24847900000000001</v>
      </c>
      <c r="CL113" s="7">
        <v>0.31217499999999998</v>
      </c>
      <c r="CM113" s="7"/>
      <c r="CN113" s="7">
        <v>2.9512E-2</v>
      </c>
      <c r="CO113" s="7">
        <v>6.9428000000000004E-2</v>
      </c>
      <c r="CP113" s="7">
        <v>8.2673999999999997E-2</v>
      </c>
      <c r="CQ113" s="7">
        <v>0.12537699999999999</v>
      </c>
      <c r="CR113" s="7"/>
      <c r="CS113" s="7">
        <v>2.0813999999999999E-2</v>
      </c>
      <c r="CT113" s="7">
        <v>5.0050999999999998E-2</v>
      </c>
      <c r="CU113" s="7">
        <v>7.8272999999999995E-2</v>
      </c>
      <c r="CV113" s="7">
        <v>0.10503999999999999</v>
      </c>
      <c r="CW113" s="7"/>
      <c r="CX113" s="7">
        <v>7.0152999999999993E-2</v>
      </c>
      <c r="CY113" s="7">
        <v>0.29580000000000001</v>
      </c>
      <c r="CZ113" s="7">
        <v>0.59438000000000002</v>
      </c>
      <c r="DA113" s="7">
        <v>1.0191410000000001</v>
      </c>
      <c r="DB113" s="7"/>
      <c r="DC113" s="7">
        <v>6.8536E-2</v>
      </c>
      <c r="DD113" s="7">
        <v>0.151529</v>
      </c>
      <c r="DE113" s="7">
        <v>0.32679599999999998</v>
      </c>
      <c r="DF113" s="7">
        <v>0.32047700000000001</v>
      </c>
      <c r="DG113" s="7"/>
      <c r="DH113" s="7">
        <v>0</v>
      </c>
      <c r="DI113" s="7">
        <v>0</v>
      </c>
      <c r="DJ113" s="7">
        <v>0</v>
      </c>
      <c r="DK113" s="7">
        <v>0</v>
      </c>
      <c r="DL113" s="7"/>
      <c r="DM113" s="7">
        <v>0.14357700000000001</v>
      </c>
      <c r="DN113" s="7">
        <v>0.33141700000000002</v>
      </c>
      <c r="DO113" s="7">
        <v>0.40466000000000002</v>
      </c>
      <c r="DP113" s="7">
        <v>0.61648099999999995</v>
      </c>
      <c r="DQ113" s="7"/>
      <c r="DR113" s="7">
        <v>5.8534000000000003E-2</v>
      </c>
      <c r="DS113" s="7">
        <v>0.119334</v>
      </c>
      <c r="DT113" s="7">
        <v>0.228986</v>
      </c>
      <c r="DU113" s="7">
        <v>0.319133</v>
      </c>
      <c r="DV113" s="7"/>
      <c r="DW113" s="7">
        <v>8.0610000000000001E-2</v>
      </c>
      <c r="DX113" s="7">
        <v>0.124472</v>
      </c>
      <c r="DY113" s="7">
        <v>0.17311399999999999</v>
      </c>
      <c r="DZ113" s="7">
        <v>0.23776</v>
      </c>
      <c r="EA113" s="7"/>
      <c r="EB113" s="7">
        <v>0</v>
      </c>
      <c r="EC113" s="7">
        <v>0</v>
      </c>
      <c r="ED113" s="7">
        <v>0</v>
      </c>
      <c r="EE113" s="7">
        <v>0</v>
      </c>
      <c r="EF113" s="7"/>
      <c r="EG113" s="7">
        <v>0</v>
      </c>
      <c r="EH113" s="7">
        <v>0</v>
      </c>
      <c r="EI113" s="7">
        <v>0</v>
      </c>
      <c r="EJ113" s="7">
        <v>221.58812699999999</v>
      </c>
      <c r="EK113" s="7"/>
      <c r="EL113" s="7">
        <v>1.018011</v>
      </c>
      <c r="EM113" s="7">
        <v>0.61999499999999996</v>
      </c>
      <c r="EN113" s="7">
        <v>-0.419294</v>
      </c>
      <c r="EO113" s="7">
        <v>1.285463</v>
      </c>
      <c r="EP113" s="7"/>
      <c r="EQ113" s="7">
        <v>4.0889999999999998E-3</v>
      </c>
      <c r="ER113" s="7">
        <v>-3.3633999999999997E-2</v>
      </c>
      <c r="ES113" s="7">
        <v>-1.1253000000000001E-2</v>
      </c>
      <c r="ET113" s="7">
        <v>3.4693000000000002E-2</v>
      </c>
      <c r="EU113" s="7"/>
      <c r="EV113" s="7">
        <v>-9.6019999999999994E-2</v>
      </c>
      <c r="EW113" s="7">
        <v>-5.5988000000000003E-2</v>
      </c>
      <c r="EX113" s="7">
        <v>-0.15720000000000001</v>
      </c>
      <c r="EY113" s="7">
        <v>-0.14221500000000001</v>
      </c>
      <c r="EZ113" s="7"/>
      <c r="FA113" s="7">
        <v>0.156058</v>
      </c>
      <c r="FB113" s="7">
        <v>0.32258599999999998</v>
      </c>
      <c r="FC113" s="7">
        <v>0.51937599999999995</v>
      </c>
      <c r="FD113" s="7">
        <v>1.3980790000000001</v>
      </c>
      <c r="FE113" s="7"/>
      <c r="FF113" s="7">
        <v>0.13439300000000001</v>
      </c>
      <c r="FG113" s="7">
        <v>0.40634999999999999</v>
      </c>
      <c r="FH113" s="7">
        <v>-2.9489999999999999E-2</v>
      </c>
      <c r="FI113" s="7">
        <v>0.12228799999999999</v>
      </c>
      <c r="FJ113" s="7"/>
      <c r="FK113" s="7">
        <v>0.53692399999999996</v>
      </c>
      <c r="FL113" s="7">
        <v>-1.9229E-2</v>
      </c>
      <c r="FM113" s="7">
        <v>0.16245999999999999</v>
      </c>
      <c r="FN113" s="7">
        <v>0.675203</v>
      </c>
      <c r="FO113" s="7"/>
      <c r="FP113" s="7">
        <v>-0.23885400000000001</v>
      </c>
      <c r="FQ113" s="7">
        <v>-0.14083799999999999</v>
      </c>
      <c r="FR113" s="7">
        <v>-0.30746499999999999</v>
      </c>
      <c r="FS113" s="7">
        <v>-4.6564000000000001E-2</v>
      </c>
      <c r="FT113" s="7"/>
      <c r="FU113" s="7">
        <v>1.772645</v>
      </c>
      <c r="FV113" s="7">
        <v>2.0483319999999998</v>
      </c>
      <c r="FW113" s="7">
        <v>23.781455999999999</v>
      </c>
      <c r="FX113" s="7">
        <v>23.342775</v>
      </c>
      <c r="FY113" s="7"/>
      <c r="FZ113" s="7">
        <v>-12.200991</v>
      </c>
      <c r="GA113" s="7">
        <v>-16.499420000000001</v>
      </c>
      <c r="GB113" s="7">
        <v>-25.125679999999999</v>
      </c>
      <c r="GC113" s="7">
        <v>-18.500661000000001</v>
      </c>
      <c r="GD113" s="7"/>
      <c r="GE113" s="7">
        <v>-0.97751500000000002</v>
      </c>
      <c r="GF113" s="7">
        <v>-0.99632900000000002</v>
      </c>
      <c r="GG113" s="7">
        <v>-0.96497599999999994</v>
      </c>
      <c r="GH113" s="7">
        <v>0.75850399999999996</v>
      </c>
      <c r="GI113" s="7"/>
      <c r="GJ113" s="7">
        <v>-0.47238000000000002</v>
      </c>
      <c r="GK113" s="7">
        <v>-0.37528</v>
      </c>
      <c r="GL113" s="7">
        <v>-0.27677200000000002</v>
      </c>
      <c r="GM113" s="7">
        <v>-0.19764200000000001</v>
      </c>
      <c r="GN113" s="7"/>
      <c r="GO113" s="7">
        <v>-0.148392</v>
      </c>
      <c r="GP113" s="7">
        <v>7.7429999999999999E-3</v>
      </c>
      <c r="GQ113" s="7">
        <v>-8.9814000000000005E-2</v>
      </c>
      <c r="GR113" s="7">
        <v>8.6425000000000002E-2</v>
      </c>
      <c r="GS113" s="7"/>
      <c r="GT113" s="7">
        <v>1.132484</v>
      </c>
      <c r="GU113" s="7">
        <v>-1.0139359999999999</v>
      </c>
      <c r="GV113" s="7">
        <v>19.614467000000001</v>
      </c>
      <c r="GW113" s="7">
        <v>169.03863799999999</v>
      </c>
      <c r="GX113" s="7"/>
      <c r="GY113" s="7">
        <v>-0.146734</v>
      </c>
      <c r="GZ113" s="7">
        <v>-0.25533099999999997</v>
      </c>
      <c r="HA113" s="7">
        <v>1.002788</v>
      </c>
      <c r="HB113" s="7">
        <v>2.9294980000000002</v>
      </c>
      <c r="HC113" s="7"/>
      <c r="HD113" s="7">
        <v>-1.4245000000000001E-2</v>
      </c>
      <c r="HE113" s="7">
        <v>-3.1192999999999999E-2</v>
      </c>
      <c r="HF113" s="7">
        <v>-3.304E-2</v>
      </c>
      <c r="HG113" s="7">
        <v>-0.14999100000000001</v>
      </c>
      <c r="HH113" s="7"/>
      <c r="HI113" s="7">
        <v>1.703106</v>
      </c>
      <c r="HJ113" s="7">
        <v>8.9654340000000001</v>
      </c>
      <c r="HK113" s="7">
        <v>0</v>
      </c>
      <c r="HL113" s="7">
        <v>0</v>
      </c>
      <c r="HM113" s="7"/>
      <c r="HN113" s="7">
        <v>1.4761E-2</v>
      </c>
      <c r="HO113" s="7">
        <v>5.3761999999999997E-2</v>
      </c>
      <c r="HP113" s="7">
        <v>6.1373999999999998E-2</v>
      </c>
      <c r="HQ113" s="7">
        <v>-0.17203599999999999</v>
      </c>
      <c r="HR113" s="7"/>
      <c r="HS113" s="7">
        <v>-0.14682300000000001</v>
      </c>
      <c r="HT113" s="7">
        <v>-2.3691E-2</v>
      </c>
      <c r="HU113" s="7">
        <v>1.9368E-2</v>
      </c>
      <c r="HV113" s="7">
        <v>4.8507000000000002E-2</v>
      </c>
      <c r="HW113" s="7"/>
      <c r="HX113" s="7">
        <v>0</v>
      </c>
      <c r="HY113" s="7">
        <v>-1.3161830000000001</v>
      </c>
      <c r="HZ113" s="7">
        <v>-1.880595</v>
      </c>
      <c r="IA113" s="7">
        <v>-2.1488</v>
      </c>
      <c r="IB113" s="7"/>
      <c r="IC113" s="7">
        <v>2.8011000000000001E-2</v>
      </c>
      <c r="ID113" s="7">
        <v>-0.42921900000000002</v>
      </c>
      <c r="IE113" s="7">
        <v>-0.19706299999999999</v>
      </c>
      <c r="IF113" s="7">
        <v>-0.139288</v>
      </c>
      <c r="IG113" s="7"/>
      <c r="IH113" s="7">
        <v>-0.10915900000000001</v>
      </c>
      <c r="II113" s="7">
        <v>-4.2585999999999999E-2</v>
      </c>
      <c r="IJ113" s="7">
        <v>-0.12153899999999999</v>
      </c>
      <c r="IK113" s="7">
        <v>-1.2895999999999999E-2</v>
      </c>
      <c r="IL113" s="7"/>
      <c r="IM113" s="7">
        <v>6.7359999999999998E-3</v>
      </c>
      <c r="IN113" s="7">
        <v>8.7793999999999997E-2</v>
      </c>
      <c r="IO113" s="7">
        <v>0.13799400000000001</v>
      </c>
      <c r="IP113" s="7">
        <v>0.24393999999999999</v>
      </c>
      <c r="IQ113" s="7"/>
      <c r="IR113" s="7">
        <v>-0.24671799999999999</v>
      </c>
      <c r="IS113" s="7">
        <v>-0.12839700000000001</v>
      </c>
      <c r="IT113" s="7">
        <v>-0.103949</v>
      </c>
      <c r="IU113" s="7">
        <v>-2.6603999999999999E-2</v>
      </c>
      <c r="IV113" s="7"/>
      <c r="IW113" s="7">
        <v>-7.4645000000000003E-2</v>
      </c>
      <c r="IX113" s="7">
        <v>-0.32953199999999999</v>
      </c>
      <c r="IY113" s="7">
        <v>-0.33604299999999998</v>
      </c>
      <c r="IZ113" s="7">
        <v>-0.57636799999999999</v>
      </c>
      <c r="JA113" s="7"/>
      <c r="JB113" s="7">
        <v>-0.14153099999999999</v>
      </c>
      <c r="JC113" s="7">
        <v>-0.18152399999999999</v>
      </c>
      <c r="JD113" s="7">
        <v>-0.26195600000000002</v>
      </c>
      <c r="JE113" s="7">
        <v>-0.24444399999999999</v>
      </c>
      <c r="JF113" s="7"/>
      <c r="JG113" s="7">
        <v>2.4077000000000001E-2</v>
      </c>
      <c r="JH113" s="7">
        <v>7.4699000000000002E-2</v>
      </c>
      <c r="JI113" s="7">
        <v>0.37643799999999999</v>
      </c>
      <c r="JJ113" s="7">
        <v>0.207369</v>
      </c>
      <c r="JK113" s="7"/>
      <c r="JL113" s="7">
        <v>-0.19111500000000001</v>
      </c>
      <c r="JM113" s="7">
        <v>-0.13902999999999999</v>
      </c>
      <c r="JN113" s="7">
        <v>-0.226544</v>
      </c>
      <c r="JO113" s="7">
        <v>-0.21312600000000001</v>
      </c>
      <c r="JP113" s="7"/>
      <c r="JQ113" s="7">
        <v>0.191689</v>
      </c>
      <c r="JR113" s="7">
        <v>0.58865900000000004</v>
      </c>
      <c r="JS113" s="7">
        <v>1.4150929999999999</v>
      </c>
      <c r="JT113" s="7">
        <v>1.1627320000000001</v>
      </c>
      <c r="JU113" s="7"/>
      <c r="JV113" s="7">
        <v>6.2699000000000005E-2</v>
      </c>
      <c r="JW113" s="7">
        <v>6.9155999999999995E-2</v>
      </c>
      <c r="JX113" s="7">
        <v>1.7905000000000001E-2</v>
      </c>
      <c r="JY113" s="7">
        <v>0.302956</v>
      </c>
      <c r="JZ113" s="7"/>
      <c r="KA113" s="7">
        <v>1.8964000000000002E-2</v>
      </c>
      <c r="KB113" s="7">
        <v>-0.32350200000000001</v>
      </c>
      <c r="KC113" s="7">
        <v>-0.28420800000000002</v>
      </c>
      <c r="KD113" s="7">
        <v>1.433E-3</v>
      </c>
      <c r="KE113" s="7"/>
      <c r="KF113" s="7">
        <v>4.1085999999999998E-2</v>
      </c>
      <c r="KG113" s="7">
        <v>5.4396E-2</v>
      </c>
      <c r="KH113" s="7">
        <v>7.3915999999999996E-2</v>
      </c>
      <c r="KI113" s="7">
        <v>9.6615999999999994E-2</v>
      </c>
      <c r="KJ113" s="7"/>
      <c r="KK113" s="7">
        <v>-3.6665000000000003E-2</v>
      </c>
      <c r="KL113" s="7">
        <v>-6.8479999999999999E-3</v>
      </c>
      <c r="KM113" s="7">
        <v>4.0400000000000001E-4</v>
      </c>
      <c r="KN113" s="7">
        <v>3.7929999999999999E-3</v>
      </c>
      <c r="KO113" s="7"/>
      <c r="KP113" s="7">
        <v>1.1599999999999999E-2</v>
      </c>
      <c r="KQ113" s="7">
        <v>5.0774E-2</v>
      </c>
      <c r="KR113" s="7">
        <v>0.28880499999999998</v>
      </c>
      <c r="KS113" s="7">
        <v>0.285024</v>
      </c>
      <c r="KT113" s="7"/>
      <c r="KU113" s="7">
        <v>-6.2389999999999998E-3</v>
      </c>
      <c r="KV113" s="7">
        <v>0.222667</v>
      </c>
      <c r="KW113" s="7">
        <v>0.51904799999999995</v>
      </c>
      <c r="KX113" s="7">
        <v>1.463023</v>
      </c>
      <c r="KY113" s="7"/>
      <c r="KZ113" s="7">
        <v>-3.852E-3</v>
      </c>
      <c r="LA113" s="7">
        <v>2.0427000000000001E-2</v>
      </c>
      <c r="LB113" s="7">
        <v>2.5073999999999999E-2</v>
      </c>
      <c r="LC113" s="7">
        <v>3.6463000000000002E-2</v>
      </c>
      <c r="LD113" s="7"/>
      <c r="LE113" s="7">
        <v>-4.7785039999999999</v>
      </c>
      <c r="LF113" s="7">
        <v>-1.8076239999999999</v>
      </c>
      <c r="LG113" s="7">
        <v>-2.3995540000000002</v>
      </c>
      <c r="LH113" s="7">
        <v>3.2701730000000002</v>
      </c>
      <c r="LI113" s="7"/>
      <c r="LJ113" s="7">
        <v>-0.21001</v>
      </c>
      <c r="LK113" s="7">
        <v>-0.30821100000000001</v>
      </c>
      <c r="LL113" s="7">
        <v>-0.36826399999999998</v>
      </c>
      <c r="LM113" s="7">
        <v>-0.53700899999999996</v>
      </c>
      <c r="LN113" s="7"/>
      <c r="LO113" s="7">
        <v>0.214146</v>
      </c>
      <c r="LP113" s="7">
        <v>0.47306900000000002</v>
      </c>
      <c r="LQ113" s="7">
        <v>0.80893199999999998</v>
      </c>
      <c r="LR113" s="7">
        <v>1.0862700000000001</v>
      </c>
      <c r="LS113" s="7"/>
      <c r="LT113" s="7">
        <v>-0.112278</v>
      </c>
      <c r="LU113" s="7">
        <v>-0.24302699999999999</v>
      </c>
      <c r="LV113" s="7">
        <v>-0.26145600000000002</v>
      </c>
      <c r="LW113" s="7">
        <v>-0.214166</v>
      </c>
      <c r="LX113" s="7"/>
      <c r="LY113" s="7">
        <v>0</v>
      </c>
      <c r="LZ113" s="7">
        <v>0</v>
      </c>
      <c r="MA113" s="7">
        <v>0</v>
      </c>
      <c r="MB113" s="7">
        <v>0</v>
      </c>
      <c r="MC113" s="7"/>
      <c r="MD113" s="7">
        <v>-6.2184000000000003E-2</v>
      </c>
      <c r="ME113" s="7">
        <v>4.8404000000000003E-2</v>
      </c>
      <c r="MF113" s="7">
        <v>-2.5170999999999999E-2</v>
      </c>
      <c r="MG113" s="7">
        <v>8.3512000000000003E-2</v>
      </c>
      <c r="MH113" s="7"/>
      <c r="MI113" s="7">
        <v>2.8742459999999999</v>
      </c>
      <c r="MJ113" s="7">
        <v>3.4488479999999999</v>
      </c>
      <c r="MK113" s="7">
        <v>3.5973459999999999</v>
      </c>
      <c r="ML113" s="7">
        <v>0.71126</v>
      </c>
      <c r="MM113" s="7"/>
      <c r="MN113" s="7">
        <v>0.984039</v>
      </c>
      <c r="MO113" s="7">
        <v>-2.9469729999999998</v>
      </c>
      <c r="MP113" s="7">
        <v>-4.5950040000000003</v>
      </c>
      <c r="MQ113" s="7">
        <v>-6.0355990000000004</v>
      </c>
      <c r="MR113" s="7"/>
      <c r="MS113" s="7">
        <v>-7.3777999999999996E-2</v>
      </c>
      <c r="MT113" s="7">
        <v>-0.293298</v>
      </c>
      <c r="MU113" s="7">
        <v>-0.292935</v>
      </c>
      <c r="MV113" s="7">
        <v>-0.36810599999999999</v>
      </c>
      <c r="MW113" s="7"/>
      <c r="MX113" s="7">
        <v>1.0352E-2</v>
      </c>
      <c r="MY113" s="7">
        <v>-8.7279999999999996E-3</v>
      </c>
      <c r="MZ113" s="7">
        <v>-5.7660000000000003E-3</v>
      </c>
      <c r="NA113" s="7">
        <v>4.3674999999999999E-2</v>
      </c>
      <c r="NB113" s="7"/>
      <c r="NC113" s="7">
        <v>-4.8135999999999998E-2</v>
      </c>
      <c r="ND113" s="7">
        <v>-6.4970000000000002E-3</v>
      </c>
      <c r="NE113" s="7">
        <v>0.19825100000000001</v>
      </c>
      <c r="NF113" s="7">
        <v>0.29618299999999997</v>
      </c>
      <c r="NG113" s="7"/>
      <c r="NH113" s="7">
        <v>3.4090000000000001E-3</v>
      </c>
      <c r="NI113" s="7">
        <v>1.0515999999999999E-2</v>
      </c>
      <c r="NJ113" s="7">
        <v>3.9030000000000002E-2</v>
      </c>
      <c r="NK113" s="7">
        <v>8.5578000000000001E-2</v>
      </c>
      <c r="NL113" s="7"/>
      <c r="NM113" s="7">
        <v>-4.7069E-2</v>
      </c>
      <c r="NN113" s="7">
        <v>-4.2640000000000004E-3</v>
      </c>
      <c r="NO113" s="7">
        <v>0.14869499999999999</v>
      </c>
      <c r="NP113" s="7">
        <v>0</v>
      </c>
      <c r="NQ113" s="7"/>
      <c r="NR113" s="7">
        <v>3.3147999999999997E-2</v>
      </c>
      <c r="NS113" s="7">
        <v>5.2202999999999999E-2</v>
      </c>
      <c r="NT113" s="7">
        <v>8.2271999999999998E-2</v>
      </c>
      <c r="NU113" s="7">
        <v>0.15990499999999999</v>
      </c>
      <c r="NV113" s="7"/>
      <c r="NW113" s="7">
        <v>0</v>
      </c>
      <c r="NX113" s="7">
        <v>0</v>
      </c>
      <c r="NY113" s="7">
        <v>-9.1986720000000002</v>
      </c>
      <c r="NZ113" s="7">
        <v>0</v>
      </c>
      <c r="OA113" s="7"/>
      <c r="OB113" s="7">
        <v>-0.17677499999999999</v>
      </c>
      <c r="OC113" s="7">
        <v>-0.19477900000000001</v>
      </c>
      <c r="OD113" s="7">
        <v>-0.13380800000000001</v>
      </c>
      <c r="OE113" s="7">
        <v>2.5302000000000002E-2</v>
      </c>
      <c r="OF113" s="7"/>
      <c r="OG113" s="7">
        <v>0.61240700000000003</v>
      </c>
      <c r="OH113" s="7">
        <v>1.09728</v>
      </c>
      <c r="OI113" s="7">
        <v>2.798082</v>
      </c>
      <c r="OJ113" s="7">
        <v>3.6480839999999999</v>
      </c>
      <c r="OK113" s="7"/>
      <c r="OL113" s="7">
        <v>-0.135626</v>
      </c>
      <c r="OM113" s="7">
        <v>-0.10939599999999999</v>
      </c>
      <c r="ON113" s="7">
        <v>-9.2924999999999994E-2</v>
      </c>
      <c r="OO113" s="7">
        <v>0.23726700000000001</v>
      </c>
      <c r="OP113" s="7"/>
      <c r="OQ113" s="7">
        <v>-4.2401000000000001E-2</v>
      </c>
      <c r="OR113" s="7">
        <v>0.105513</v>
      </c>
      <c r="OS113" s="7">
        <v>0.15399199999999999</v>
      </c>
      <c r="OT113" s="7">
        <v>0.15795400000000001</v>
      </c>
      <c r="OU113" s="7"/>
      <c r="OV113" s="7">
        <v>0.118962</v>
      </c>
      <c r="OW113" s="7">
        <v>-0.25585999999999998</v>
      </c>
      <c r="OX113" s="7">
        <v>-0.157997</v>
      </c>
      <c r="OY113" s="7">
        <v>-6.9192000000000004E-2</v>
      </c>
      <c r="OZ113" s="7"/>
      <c r="PA113" s="7">
        <v>3.9600000000000003E-2</v>
      </c>
      <c r="PB113" s="7">
        <v>4.2719E-2</v>
      </c>
      <c r="PC113" s="7">
        <v>5.3277999999999999E-2</v>
      </c>
      <c r="PD113" s="7">
        <v>0.1179</v>
      </c>
      <c r="PE113" s="7"/>
      <c r="PF113" s="7">
        <v>5.3193999999999998E-2</v>
      </c>
      <c r="PG113" s="7">
        <v>1.7419E-2</v>
      </c>
      <c r="PH113" s="7">
        <v>-0.12082900000000001</v>
      </c>
      <c r="PI113" s="7">
        <v>-0.271976</v>
      </c>
      <c r="PJ113" s="7"/>
      <c r="PK113" s="7">
        <v>2.941E-3</v>
      </c>
      <c r="PL113" s="7">
        <v>2.2766000000000002E-2</v>
      </c>
      <c r="PM113" s="7">
        <v>2.2584E-2</v>
      </c>
      <c r="PN113" s="7">
        <v>-1.1696E-2</v>
      </c>
      <c r="PO113" s="7"/>
      <c r="PP113" s="7">
        <v>0</v>
      </c>
      <c r="PQ113" s="7">
        <v>0</v>
      </c>
      <c r="PR113" s="7">
        <v>0</v>
      </c>
      <c r="PS113" s="7">
        <v>0</v>
      </c>
      <c r="PT113" s="7"/>
      <c r="PU113" s="7">
        <v>1.1389E-2</v>
      </c>
      <c r="PV113" s="7">
        <v>-0.103115</v>
      </c>
      <c r="PW113" s="7">
        <v>-0.15409300000000001</v>
      </c>
      <c r="PX113" s="7">
        <v>7.9250000000000001E-2</v>
      </c>
      <c r="PY113" s="7"/>
      <c r="PZ113" s="7">
        <v>-9.1439999999999994E-3</v>
      </c>
      <c r="QA113" s="7">
        <v>1.4707E-2</v>
      </c>
      <c r="QB113" s="7">
        <v>7.0608000000000004E-2</v>
      </c>
      <c r="QC113" s="7">
        <v>-0.22453899999999999</v>
      </c>
      <c r="QD113" s="7"/>
      <c r="QE113" s="7">
        <v>5.5529999999999998E-3</v>
      </c>
      <c r="QF113" s="7">
        <v>1.227E-3</v>
      </c>
      <c r="QG113" s="7">
        <v>-1.2415000000000001E-2</v>
      </c>
      <c r="QH113" s="7">
        <v>7.5329999999999994E-2</v>
      </c>
      <c r="QI113" s="7"/>
      <c r="QJ113" s="7">
        <v>9.5046000000000005E-2</v>
      </c>
      <c r="QK113" s="7">
        <v>0.261737</v>
      </c>
      <c r="QL113" s="7">
        <v>0.54499200000000003</v>
      </c>
      <c r="QM113" s="7">
        <v>0.84998300000000004</v>
      </c>
      <c r="QN113" s="7"/>
      <c r="QO113" s="7">
        <v>16.608311</v>
      </c>
      <c r="QP113" s="7">
        <v>0</v>
      </c>
      <c r="QQ113" s="7">
        <v>0</v>
      </c>
      <c r="QR113" s="7">
        <v>0</v>
      </c>
      <c r="QS113" s="7"/>
      <c r="QT113" s="7">
        <v>4.6183000000000002E-2</v>
      </c>
      <c r="QU113" s="7">
        <v>0.106891</v>
      </c>
      <c r="QV113" s="7">
        <v>0.21182799999999999</v>
      </c>
      <c r="QW113" s="7">
        <v>0.26621299999999998</v>
      </c>
      <c r="QX113" s="7"/>
      <c r="QY113" s="7">
        <v>7.9700999999999994E-2</v>
      </c>
      <c r="QZ113" s="7">
        <v>0.13856399999999999</v>
      </c>
      <c r="RA113" s="7">
        <v>0.251772</v>
      </c>
      <c r="RB113" s="7">
        <v>0.32048300000000002</v>
      </c>
      <c r="RC113" s="7"/>
      <c r="RD113" s="7">
        <v>-2.8400000000000001E-3</v>
      </c>
      <c r="RE113" s="7">
        <v>-9.0830000000000008E-3</v>
      </c>
      <c r="RF113" s="7">
        <v>1.89E-3</v>
      </c>
      <c r="RG113" s="7">
        <v>2.9373E-2</v>
      </c>
      <c r="RH113" s="7"/>
      <c r="RI113" s="7">
        <v>-0.54827899999999996</v>
      </c>
      <c r="RJ113" s="7">
        <v>-0.86251299999999997</v>
      </c>
      <c r="RK113" s="7">
        <v>-1.314235</v>
      </c>
      <c r="RL113" s="7">
        <v>-1.169055</v>
      </c>
      <c r="RM113" s="7"/>
      <c r="RN113" s="7">
        <v>-5.1302E-2</v>
      </c>
      <c r="RO113" s="7">
        <v>9.3737000000000001E-2</v>
      </c>
      <c r="RP113" s="7">
        <v>0.49942399999999998</v>
      </c>
      <c r="RQ113" s="7">
        <v>0.32816200000000001</v>
      </c>
      <c r="RR113" s="7"/>
      <c r="RS113" s="7">
        <v>-4.0700000000000003E-4</v>
      </c>
      <c r="RT113" s="7">
        <v>-2.6054999999999998E-2</v>
      </c>
      <c r="RU113" s="7">
        <v>0.48031699999999999</v>
      </c>
      <c r="RV113" s="7">
        <v>0.29092800000000002</v>
      </c>
      <c r="RW113" s="7"/>
      <c r="RX113" s="7">
        <v>4.8060000000000004E-3</v>
      </c>
      <c r="RY113" s="7">
        <v>3.5178000000000001E-2</v>
      </c>
      <c r="RZ113" s="7">
        <v>0.13444900000000001</v>
      </c>
      <c r="SA113" s="7">
        <v>0.149866</v>
      </c>
      <c r="SB113" s="7"/>
      <c r="SC113" s="7">
        <v>-0.25873200000000002</v>
      </c>
      <c r="SD113" s="7">
        <v>0.38241799999999998</v>
      </c>
      <c r="SE113" s="7">
        <v>0.37701200000000001</v>
      </c>
      <c r="SF113" s="7">
        <v>0.37179000000000001</v>
      </c>
    </row>
    <row r="114" spans="1:500" x14ac:dyDescent="0.25">
      <c r="A114" s="4" t="s">
        <v>310</v>
      </c>
      <c r="B114" s="7">
        <v>0</v>
      </c>
      <c r="C114" s="7">
        <v>0</v>
      </c>
      <c r="D114" s="7">
        <v>0</v>
      </c>
      <c r="E114" s="7">
        <v>0</v>
      </c>
      <c r="F114" s="7"/>
      <c r="G114" s="7">
        <v>0.145871</v>
      </c>
      <c r="H114" s="7">
        <v>0.40292699999999998</v>
      </c>
      <c r="I114" s="7">
        <v>0.363402</v>
      </c>
      <c r="J114" s="7">
        <v>0.400063</v>
      </c>
      <c r="K114" s="7"/>
      <c r="L114" s="7">
        <v>-3.9616999999999999E-2</v>
      </c>
      <c r="M114" s="7">
        <v>-5.6625000000000002E-2</v>
      </c>
      <c r="N114" s="7">
        <v>-5.6043000000000003E-2</v>
      </c>
      <c r="O114" s="7">
        <v>-4.8725999999999998E-2</v>
      </c>
      <c r="P114" s="7"/>
      <c r="Q114" s="7">
        <v>0.144704</v>
      </c>
      <c r="R114" s="7">
        <v>0.23782</v>
      </c>
      <c r="S114" s="7">
        <v>0.47262100000000001</v>
      </c>
      <c r="T114" s="7">
        <v>0.49076599999999998</v>
      </c>
      <c r="U114" s="7"/>
      <c r="V114" s="7">
        <v>1.129E-3</v>
      </c>
      <c r="W114" s="7">
        <v>5.0633999999999998E-2</v>
      </c>
      <c r="X114" s="7">
        <v>0.116741</v>
      </c>
      <c r="Y114" s="7">
        <v>0.13553499999999999</v>
      </c>
      <c r="Z114" s="7"/>
      <c r="AA114" s="7">
        <v>0.11694499999999999</v>
      </c>
      <c r="AB114" s="7">
        <v>0.35297299999999998</v>
      </c>
      <c r="AC114" s="7">
        <v>1.3209789999999999</v>
      </c>
      <c r="AD114" s="7">
        <v>1.998993</v>
      </c>
      <c r="AE114" s="7"/>
      <c r="AF114" s="7">
        <v>1.2602E-2</v>
      </c>
      <c r="AG114" s="7">
        <v>3.1424000000000001E-2</v>
      </c>
      <c r="AH114" s="7">
        <v>4.4469000000000002E-2</v>
      </c>
      <c r="AI114" s="7">
        <v>8.2457000000000003E-2</v>
      </c>
      <c r="AJ114" s="7"/>
      <c r="AK114" s="7">
        <v>4.7932000000000002E-2</v>
      </c>
      <c r="AL114" s="7">
        <v>8.4378999999999996E-2</v>
      </c>
      <c r="AM114" s="7">
        <v>0.13377700000000001</v>
      </c>
      <c r="AN114" s="7">
        <v>0.187222</v>
      </c>
      <c r="AO114" s="7"/>
      <c r="AP114" s="7">
        <v>0.56798999999999999</v>
      </c>
      <c r="AQ114" s="7">
        <v>0.74390100000000003</v>
      </c>
      <c r="AR114" s="7">
        <v>1.715865</v>
      </c>
      <c r="AS114" s="7">
        <v>1.5503229999999999</v>
      </c>
      <c r="AT114" s="7"/>
      <c r="AU114" s="7">
        <v>0</v>
      </c>
      <c r="AV114" s="7">
        <v>0</v>
      </c>
      <c r="AW114" s="7">
        <v>0</v>
      </c>
      <c r="AX114" s="7">
        <v>0</v>
      </c>
      <c r="AY114" s="7"/>
      <c r="AZ114" s="7">
        <v>0</v>
      </c>
      <c r="BA114" s="7">
        <v>0</v>
      </c>
      <c r="BB114" s="7">
        <v>0</v>
      </c>
      <c r="BC114" s="7">
        <v>0</v>
      </c>
      <c r="BD114" s="7"/>
      <c r="BE114" s="7">
        <v>4.3650000000000001E-2</v>
      </c>
      <c r="BF114" s="7">
        <v>0.14446000000000001</v>
      </c>
      <c r="BG114" s="7">
        <v>0.20177400000000001</v>
      </c>
      <c r="BH114" s="7">
        <v>0.28831899999999999</v>
      </c>
      <c r="BI114" s="7"/>
      <c r="BJ114" s="7">
        <v>2.3796000000000001E-2</v>
      </c>
      <c r="BK114" s="7">
        <v>8.5442000000000004E-2</v>
      </c>
      <c r="BL114" s="7">
        <v>0.27112900000000001</v>
      </c>
      <c r="BM114" s="7">
        <v>0.252357</v>
      </c>
      <c r="BN114" s="7"/>
      <c r="BO114" s="7">
        <v>1.1265000000000001E-2</v>
      </c>
      <c r="BP114" s="7">
        <v>4.0278000000000001E-2</v>
      </c>
      <c r="BQ114" s="7">
        <v>8.9085999999999999E-2</v>
      </c>
      <c r="BR114" s="7">
        <v>0.20267099999999999</v>
      </c>
      <c r="BS114" s="7"/>
      <c r="BT114" s="7">
        <v>6.7114999999999994E-2</v>
      </c>
      <c r="BU114" s="7">
        <v>7.4236999999999997E-2</v>
      </c>
      <c r="BV114" s="7">
        <v>0.17157500000000001</v>
      </c>
      <c r="BW114" s="7">
        <v>0.24222299999999999</v>
      </c>
      <c r="BX114" s="7"/>
      <c r="BY114" s="7">
        <v>1.9765000000000001E-2</v>
      </c>
      <c r="BZ114" s="7">
        <v>6.5179000000000001E-2</v>
      </c>
      <c r="CA114" s="7">
        <v>9.3833E-2</v>
      </c>
      <c r="CB114" s="7">
        <v>0.13635900000000001</v>
      </c>
      <c r="CC114" s="7"/>
      <c r="CD114" s="7">
        <v>-5.7435E-2</v>
      </c>
      <c r="CE114" s="7">
        <v>2.6053E-2</v>
      </c>
      <c r="CF114" s="7">
        <v>5.5240999999999998E-2</v>
      </c>
      <c r="CG114" s="7">
        <v>3.2067999999999999E-2</v>
      </c>
      <c r="CH114" s="7"/>
      <c r="CI114" s="7">
        <v>0.15473799999999999</v>
      </c>
      <c r="CJ114" s="7">
        <v>0.35710199999999997</v>
      </c>
      <c r="CK114" s="7">
        <v>0.494589</v>
      </c>
      <c r="CL114" s="7">
        <v>0.54603599999999997</v>
      </c>
      <c r="CM114" s="7"/>
      <c r="CN114" s="7">
        <v>0.110758</v>
      </c>
      <c r="CO114" s="7">
        <v>0.25065799999999999</v>
      </c>
      <c r="CP114" s="7">
        <v>0.31379299999999999</v>
      </c>
      <c r="CQ114" s="7">
        <v>0.40334100000000001</v>
      </c>
      <c r="CR114" s="7"/>
      <c r="CS114" s="7">
        <v>3.4081E-2</v>
      </c>
      <c r="CT114" s="7">
        <v>8.4998000000000004E-2</v>
      </c>
      <c r="CU114" s="7">
        <v>0.12854699999999999</v>
      </c>
      <c r="CV114" s="7">
        <v>0.15923300000000001</v>
      </c>
      <c r="CW114" s="7"/>
      <c r="CX114" s="7">
        <v>3.0173999999999999E-2</v>
      </c>
      <c r="CY114" s="7">
        <v>0.13158700000000001</v>
      </c>
      <c r="CZ114" s="7">
        <v>0.24623300000000001</v>
      </c>
      <c r="DA114" s="7">
        <v>0.329513</v>
      </c>
      <c r="DB114" s="7"/>
      <c r="DC114" s="7">
        <v>4.2931999999999998E-2</v>
      </c>
      <c r="DD114" s="7">
        <v>0.144258</v>
      </c>
      <c r="DE114" s="7">
        <v>0.29620999999999997</v>
      </c>
      <c r="DF114" s="7">
        <v>0.30763000000000001</v>
      </c>
      <c r="DG114" s="7"/>
      <c r="DH114" s="7">
        <v>0</v>
      </c>
      <c r="DI114" s="7">
        <v>0</v>
      </c>
      <c r="DJ114" s="7">
        <v>0</v>
      </c>
      <c r="DK114" s="7">
        <v>0</v>
      </c>
      <c r="DL114" s="7"/>
      <c r="DM114" s="7">
        <v>0.12836</v>
      </c>
      <c r="DN114" s="7">
        <v>0.24704599999999999</v>
      </c>
      <c r="DO114" s="7">
        <v>0.27459800000000001</v>
      </c>
      <c r="DP114" s="7">
        <v>0.37265199999999998</v>
      </c>
      <c r="DQ114" s="7"/>
      <c r="DR114" s="7">
        <v>0.228157</v>
      </c>
      <c r="DS114" s="7">
        <v>0.43257400000000001</v>
      </c>
      <c r="DT114" s="7">
        <v>0.89776</v>
      </c>
      <c r="DU114" s="7">
        <v>0.48355799999999999</v>
      </c>
      <c r="DV114" s="7"/>
      <c r="DW114" s="7">
        <v>0.18676200000000001</v>
      </c>
      <c r="DX114" s="7">
        <v>0.35212100000000002</v>
      </c>
      <c r="DY114" s="7">
        <v>0.42463099999999998</v>
      </c>
      <c r="DZ114" s="7">
        <v>0.49381599999999998</v>
      </c>
      <c r="EA114" s="7"/>
      <c r="EB114" s="7">
        <v>0</v>
      </c>
      <c r="EC114" s="7">
        <v>0</v>
      </c>
      <c r="ED114" s="7">
        <v>0</v>
      </c>
      <c r="EE114" s="7">
        <v>0</v>
      </c>
      <c r="EF114" s="7"/>
      <c r="EG114" s="7">
        <v>0.152665</v>
      </c>
      <c r="EH114" s="7">
        <v>0.36280600000000002</v>
      </c>
      <c r="EI114" s="7">
        <v>0.496917</v>
      </c>
      <c r="EJ114" s="7">
        <v>0.72108099999999997</v>
      </c>
      <c r="EK114" s="7"/>
      <c r="EL114" s="7">
        <v>4.3069999999999997E-2</v>
      </c>
      <c r="EM114" s="7">
        <v>3.4452999999999998E-2</v>
      </c>
      <c r="EN114" s="7">
        <v>-2.4707E-2</v>
      </c>
      <c r="EO114" s="7">
        <v>4.3068000000000002E-2</v>
      </c>
      <c r="EP114" s="7"/>
      <c r="EQ114" s="7">
        <v>4.7419999999999997E-3</v>
      </c>
      <c r="ER114" s="7">
        <v>-3.5604999999999998E-2</v>
      </c>
      <c r="ES114" s="7">
        <v>-1.2527999999999999E-2</v>
      </c>
      <c r="ET114" s="7">
        <v>3.5309E-2</v>
      </c>
      <c r="EU114" s="7"/>
      <c r="EV114" s="7">
        <v>-5.2144999999999997E-2</v>
      </c>
      <c r="EW114" s="7">
        <v>-3.1460000000000002E-2</v>
      </c>
      <c r="EX114" s="7">
        <v>-9.375E-2</v>
      </c>
      <c r="EY114" s="7">
        <v>-8.0715999999999996E-2</v>
      </c>
      <c r="EZ114" s="7"/>
      <c r="FA114" s="7">
        <v>6.7202999999999999E-2</v>
      </c>
      <c r="FB114" s="7">
        <v>0.151256</v>
      </c>
      <c r="FC114" s="7">
        <v>0.24738599999999999</v>
      </c>
      <c r="FD114" s="7">
        <v>0.37802200000000002</v>
      </c>
      <c r="FE114" s="7"/>
      <c r="FF114" s="7">
        <v>4.1273999999999998E-2</v>
      </c>
      <c r="FG114" s="7">
        <v>0.108556</v>
      </c>
      <c r="FH114" s="7">
        <v>-9.6240000000000006E-3</v>
      </c>
      <c r="FI114" s="7">
        <v>3.7124999999999998E-2</v>
      </c>
      <c r="FJ114" s="7"/>
      <c r="FK114" s="7">
        <v>0.10592500000000001</v>
      </c>
      <c r="FL114" s="7">
        <v>-9.0580000000000001E-3</v>
      </c>
      <c r="FM114" s="7">
        <v>6.5314999999999998E-2</v>
      </c>
      <c r="FN114" s="7">
        <v>0.25933699999999998</v>
      </c>
      <c r="FO114" s="7"/>
      <c r="FP114" s="7">
        <v>-7.7004000000000003E-2</v>
      </c>
      <c r="FQ114" s="7">
        <v>-4.9862999999999998E-2</v>
      </c>
      <c r="FR114" s="7">
        <v>-9.3349000000000001E-2</v>
      </c>
      <c r="FS114" s="7">
        <v>-2.5347999999999999E-2</v>
      </c>
      <c r="FT114" s="7"/>
      <c r="FU114" s="7">
        <v>8.8555999999999996E-2</v>
      </c>
      <c r="FV114" s="7">
        <v>0.35261700000000001</v>
      </c>
      <c r="FW114" s="7">
        <v>0.75944599999999995</v>
      </c>
      <c r="FX114" s="7">
        <v>1.517684</v>
      </c>
      <c r="FY114" s="7"/>
      <c r="FZ114" s="7">
        <v>-0.207926</v>
      </c>
      <c r="GA114" s="7">
        <v>-0.255519</v>
      </c>
      <c r="GB114" s="7">
        <v>-0.35411100000000001</v>
      </c>
      <c r="GC114" s="7">
        <v>-0.19758600000000001</v>
      </c>
      <c r="GD114" s="7"/>
      <c r="GE114" s="7">
        <v>-6.5117999999999995E-2</v>
      </c>
      <c r="GF114" s="7">
        <v>-7.8321000000000002E-2</v>
      </c>
      <c r="GG114" s="7">
        <v>-8.6443000000000006E-2</v>
      </c>
      <c r="GH114" s="7">
        <v>4.9001999999999997E-2</v>
      </c>
      <c r="GI114" s="7"/>
      <c r="GJ114" s="7">
        <v>-0.21893000000000001</v>
      </c>
      <c r="GK114" s="7">
        <v>-0.18407599999999999</v>
      </c>
      <c r="GL114" s="7">
        <v>-0.15107000000000001</v>
      </c>
      <c r="GM114" s="7">
        <v>-0.108655</v>
      </c>
      <c r="GN114" s="7"/>
      <c r="GO114" s="7">
        <v>-5.5475999999999998E-2</v>
      </c>
      <c r="GP114" s="7">
        <v>2.967E-3</v>
      </c>
      <c r="GQ114" s="7">
        <v>-3.6419E-2</v>
      </c>
      <c r="GR114" s="7">
        <v>2.8542000000000001E-2</v>
      </c>
      <c r="GS114" s="7"/>
      <c r="GT114" s="7">
        <v>6.7070000000000003E-3</v>
      </c>
      <c r="GU114" s="7">
        <v>-7.8849999999999996E-3</v>
      </c>
      <c r="GV114" s="7">
        <v>0.15255299999999999</v>
      </c>
      <c r="GW114" s="7">
        <v>0.51077499999999998</v>
      </c>
      <c r="GX114" s="7"/>
      <c r="GY114" s="7">
        <v>-1.5540999999999999E-2</v>
      </c>
      <c r="GZ114" s="7">
        <v>-3.4598999999999998E-2</v>
      </c>
      <c r="HA114" s="7">
        <v>0.114852</v>
      </c>
      <c r="HB114" s="7">
        <v>0.23023299999999999</v>
      </c>
      <c r="HC114" s="7"/>
      <c r="HD114" s="7">
        <v>-1.504E-2</v>
      </c>
      <c r="HE114" s="7">
        <v>-3.2565999999999998E-2</v>
      </c>
      <c r="HF114" s="7">
        <v>-3.3974999999999998E-2</v>
      </c>
      <c r="HG114" s="7">
        <v>-0.15640999999999999</v>
      </c>
      <c r="HH114" s="7"/>
      <c r="HI114" s="7">
        <v>0.14990000000000001</v>
      </c>
      <c r="HJ114" s="7">
        <v>0.46876000000000001</v>
      </c>
      <c r="HK114" s="7">
        <v>0.64954100000000004</v>
      </c>
      <c r="HL114" s="7">
        <v>0.98174300000000003</v>
      </c>
      <c r="HM114" s="7"/>
      <c r="HN114" s="7">
        <v>1.2474000000000001E-2</v>
      </c>
      <c r="HO114" s="7">
        <v>4.7246000000000003E-2</v>
      </c>
      <c r="HP114" s="7">
        <v>6.3247999999999999E-2</v>
      </c>
      <c r="HQ114" s="7">
        <v>-0.16472800000000001</v>
      </c>
      <c r="HR114" s="7"/>
      <c r="HS114" s="7">
        <v>-4.5934999999999997E-2</v>
      </c>
      <c r="HT114" s="7">
        <v>-6.8859999999999998E-3</v>
      </c>
      <c r="HU114" s="7">
        <v>5.2880000000000002E-3</v>
      </c>
      <c r="HV114" s="7">
        <v>1.336E-2</v>
      </c>
      <c r="HW114" s="7"/>
      <c r="HX114" s="7">
        <v>-0.23974500000000001</v>
      </c>
      <c r="HY114" s="7">
        <v>-0.26819799999999999</v>
      </c>
      <c r="HZ114" s="7">
        <v>-0.24884700000000001</v>
      </c>
      <c r="IA114" s="7">
        <v>-9.3768000000000004E-2</v>
      </c>
      <c r="IB114" s="7"/>
      <c r="IC114" s="7">
        <v>1.5493E-2</v>
      </c>
      <c r="ID114" s="7">
        <v>-0.26901999999999998</v>
      </c>
      <c r="IE114" s="7">
        <v>-0.103019</v>
      </c>
      <c r="IF114" s="7">
        <v>-7.5312000000000004E-2</v>
      </c>
      <c r="IG114" s="7"/>
      <c r="IH114" s="7">
        <v>-8.7873999999999994E-2</v>
      </c>
      <c r="II114" s="7">
        <v>-3.1312E-2</v>
      </c>
      <c r="IJ114" s="7">
        <v>-9.3685000000000004E-2</v>
      </c>
      <c r="IK114" s="7">
        <v>-9.018E-3</v>
      </c>
      <c r="IL114" s="7"/>
      <c r="IM114" s="7">
        <v>4.9430000000000003E-3</v>
      </c>
      <c r="IN114" s="7">
        <v>6.0935999999999997E-2</v>
      </c>
      <c r="IO114" s="7">
        <v>0.107322</v>
      </c>
      <c r="IP114" s="7">
        <v>0.14493700000000001</v>
      </c>
      <c r="IQ114" s="7"/>
      <c r="IR114" s="7">
        <v>-9.0236999999999998E-2</v>
      </c>
      <c r="IS114" s="7">
        <v>-4.4912000000000001E-2</v>
      </c>
      <c r="IT114" s="7">
        <v>-3.7935000000000003E-2</v>
      </c>
      <c r="IU114" s="7">
        <v>-7.6889999999999997E-3</v>
      </c>
      <c r="IV114" s="7"/>
      <c r="IW114" s="7">
        <v>-2.1883E-2</v>
      </c>
      <c r="IX114" s="7">
        <v>-9.1851000000000002E-2</v>
      </c>
      <c r="IY114" s="7">
        <v>-8.6282999999999999E-2</v>
      </c>
      <c r="IZ114" s="7">
        <v>-9.1822000000000001E-2</v>
      </c>
      <c r="JA114" s="7"/>
      <c r="JB114" s="7">
        <v>-0.13696800000000001</v>
      </c>
      <c r="JC114" s="7">
        <v>-0.19441900000000001</v>
      </c>
      <c r="JD114" s="7">
        <v>-0.25362400000000002</v>
      </c>
      <c r="JE114" s="7">
        <v>-0.24010699999999999</v>
      </c>
      <c r="JF114" s="7"/>
      <c r="JG114" s="7">
        <v>1.5093000000000001E-2</v>
      </c>
      <c r="JH114" s="7">
        <v>4.215E-2</v>
      </c>
      <c r="JI114" s="7">
        <v>0.219162</v>
      </c>
      <c r="JJ114" s="7">
        <v>0.113956</v>
      </c>
      <c r="JK114" s="7"/>
      <c r="JL114" s="7">
        <v>-0.20988699999999999</v>
      </c>
      <c r="JM114" s="7">
        <v>-0.13563500000000001</v>
      </c>
      <c r="JN114" s="7">
        <v>-0.21282000000000001</v>
      </c>
      <c r="JO114" s="7">
        <v>-0.20343</v>
      </c>
      <c r="JP114" s="7"/>
      <c r="JQ114" s="7">
        <v>5.3749999999999999E-2</v>
      </c>
      <c r="JR114" s="7">
        <v>0.164328</v>
      </c>
      <c r="JS114" s="7">
        <v>0.33249400000000001</v>
      </c>
      <c r="JT114" s="7">
        <v>0.39547500000000002</v>
      </c>
      <c r="JU114" s="7"/>
      <c r="JV114" s="7">
        <v>5.1972999999999998E-2</v>
      </c>
      <c r="JW114" s="7">
        <v>4.1154000000000003E-2</v>
      </c>
      <c r="JX114" s="7">
        <v>1.0978999999999999E-2</v>
      </c>
      <c r="JY114" s="7">
        <v>0.185946</v>
      </c>
      <c r="JZ114" s="7"/>
      <c r="KA114" s="7">
        <v>9.7590000000000003E-3</v>
      </c>
      <c r="KB114" s="7">
        <v>-0.17555299999999999</v>
      </c>
      <c r="KC114" s="7">
        <v>-0.213611</v>
      </c>
      <c r="KD114" s="7">
        <v>7.7999999999999999E-4</v>
      </c>
      <c r="KE114" s="7"/>
      <c r="KF114" s="7">
        <v>3.4783000000000001E-2</v>
      </c>
      <c r="KG114" s="7">
        <v>5.3617999999999999E-2</v>
      </c>
      <c r="KH114" s="7">
        <v>7.2527999999999995E-2</v>
      </c>
      <c r="KI114" s="7">
        <v>9.4614000000000004E-2</v>
      </c>
      <c r="KJ114" s="7"/>
      <c r="KK114" s="7">
        <v>-3.0012E-2</v>
      </c>
      <c r="KL114" s="7">
        <v>-5.2449999999999997E-3</v>
      </c>
      <c r="KM114" s="7">
        <v>3.0499999999999999E-4</v>
      </c>
      <c r="KN114" s="7">
        <v>2.9269999999999999E-3</v>
      </c>
      <c r="KO114" s="7"/>
      <c r="KP114" s="7">
        <v>5.2350000000000001E-3</v>
      </c>
      <c r="KQ114" s="7">
        <v>2.2046E-2</v>
      </c>
      <c r="KR114" s="7">
        <v>0.121118</v>
      </c>
      <c r="KS114" s="7">
        <v>0.14522699999999999</v>
      </c>
      <c r="KT114" s="7"/>
      <c r="KU114" s="7">
        <v>-9.6599999999999995E-4</v>
      </c>
      <c r="KV114" s="7">
        <v>3.7152999999999999E-2</v>
      </c>
      <c r="KW114" s="7">
        <v>7.8739000000000003E-2</v>
      </c>
      <c r="KX114" s="7">
        <v>0.16955400000000001</v>
      </c>
      <c r="KY114" s="7"/>
      <c r="KZ114" s="7">
        <v>-4.4419999999999998E-3</v>
      </c>
      <c r="LA114" s="7">
        <v>2.1663000000000002E-2</v>
      </c>
      <c r="LB114" s="7">
        <v>2.1215999999999999E-2</v>
      </c>
      <c r="LC114" s="7">
        <v>2.5236000000000001E-2</v>
      </c>
      <c r="LD114" s="7"/>
      <c r="LE114" s="7">
        <v>-0.242843</v>
      </c>
      <c r="LF114" s="7">
        <v>-0.12682599999999999</v>
      </c>
      <c r="LG114" s="7">
        <v>-0.128497</v>
      </c>
      <c r="LH114" s="7">
        <v>0.21001300000000001</v>
      </c>
      <c r="LI114" s="7"/>
      <c r="LJ114" s="7">
        <v>-0.49959599999999998</v>
      </c>
      <c r="LK114" s="7">
        <v>-0.753139</v>
      </c>
      <c r="LL114" s="7">
        <v>-1.1461589999999999</v>
      </c>
      <c r="LM114" s="7">
        <v>-0.38456600000000002</v>
      </c>
      <c r="LN114" s="7"/>
      <c r="LO114" s="7">
        <v>7.2455000000000006E-2</v>
      </c>
      <c r="LP114" s="7">
        <v>0.176145</v>
      </c>
      <c r="LQ114" s="7">
        <v>0.23608299999999999</v>
      </c>
      <c r="LR114" s="7">
        <v>0.32464100000000001</v>
      </c>
      <c r="LS114" s="7"/>
      <c r="LT114" s="7">
        <v>-0.174958</v>
      </c>
      <c r="LU114" s="7">
        <v>-0.48191400000000001</v>
      </c>
      <c r="LV114" s="7">
        <v>-0.49156300000000003</v>
      </c>
      <c r="LW114" s="7">
        <v>-0.33298</v>
      </c>
      <c r="LX114" s="7"/>
      <c r="LY114" s="7">
        <v>2.4310999999999999E-2</v>
      </c>
      <c r="LZ114" s="7">
        <v>0.12932399999999999</v>
      </c>
      <c r="MA114" s="7">
        <v>0.16394300000000001</v>
      </c>
      <c r="MB114" s="7">
        <v>0.29683500000000002</v>
      </c>
      <c r="MC114" s="7"/>
      <c r="MD114" s="7">
        <v>-3.7351000000000002E-2</v>
      </c>
      <c r="ME114" s="7">
        <v>2.7525000000000001E-2</v>
      </c>
      <c r="MF114" s="7">
        <v>-1.4312E-2</v>
      </c>
      <c r="MG114" s="7">
        <v>4.9888000000000002E-2</v>
      </c>
      <c r="MH114" s="7"/>
      <c r="MI114" s="7">
        <v>0.70883499999999999</v>
      </c>
      <c r="MJ114" s="7">
        <v>0.68125100000000005</v>
      </c>
      <c r="MK114" s="7">
        <v>0.94565500000000002</v>
      </c>
      <c r="ML114" s="7">
        <v>0.198297</v>
      </c>
      <c r="MM114" s="7"/>
      <c r="MN114" s="7">
        <v>0.161579</v>
      </c>
      <c r="MO114" s="7">
        <v>-0.86941900000000005</v>
      </c>
      <c r="MP114" s="7">
        <v>-1.388655</v>
      </c>
      <c r="MQ114" s="7">
        <v>-1.717967</v>
      </c>
      <c r="MR114" s="7"/>
      <c r="MS114" s="7">
        <v>-3.8474000000000001E-2</v>
      </c>
      <c r="MT114" s="7">
        <v>-0.16955200000000001</v>
      </c>
      <c r="MU114" s="7">
        <v>-0.203487</v>
      </c>
      <c r="MV114" s="7">
        <v>-0.23854800000000001</v>
      </c>
      <c r="MW114" s="7"/>
      <c r="MX114" s="7">
        <v>9.8740000000000008E-3</v>
      </c>
      <c r="MY114" s="7">
        <v>-1.0168E-2</v>
      </c>
      <c r="MZ114" s="7">
        <v>-6.123E-3</v>
      </c>
      <c r="NA114" s="7">
        <v>3.4980999999999998E-2</v>
      </c>
      <c r="NB114" s="7"/>
      <c r="NC114" s="7">
        <v>-6.454E-2</v>
      </c>
      <c r="ND114" s="7">
        <v>-8.038E-3</v>
      </c>
      <c r="NE114" s="7">
        <v>0.225825</v>
      </c>
      <c r="NF114" s="7">
        <v>0.40471299999999999</v>
      </c>
      <c r="NG114" s="7"/>
      <c r="NH114" s="7">
        <v>2.013E-3</v>
      </c>
      <c r="NI114" s="7">
        <v>6.0949999999999997E-3</v>
      </c>
      <c r="NJ114" s="7">
        <v>2.1399000000000001E-2</v>
      </c>
      <c r="NK114" s="7">
        <v>5.4884000000000002E-2</v>
      </c>
      <c r="NL114" s="7"/>
      <c r="NM114" s="7">
        <v>-4.6481000000000001E-2</v>
      </c>
      <c r="NN114" s="7">
        <v>-3.653E-3</v>
      </c>
      <c r="NO114" s="7">
        <v>0.122541</v>
      </c>
      <c r="NP114" s="7">
        <v>0.85441299999999998</v>
      </c>
      <c r="NQ114" s="7"/>
      <c r="NR114" s="7">
        <v>3.569E-2</v>
      </c>
      <c r="NS114" s="7">
        <v>7.6106999999999994E-2</v>
      </c>
      <c r="NT114" s="7">
        <v>0.136236</v>
      </c>
      <c r="NU114" s="7">
        <v>0.27865600000000001</v>
      </c>
      <c r="NV114" s="7"/>
      <c r="NW114" s="7">
        <v>-0.21279200000000001</v>
      </c>
      <c r="NX114" s="7">
        <v>-0.199299</v>
      </c>
      <c r="NY114" s="7">
        <v>-0.284858</v>
      </c>
      <c r="NZ114" s="7">
        <v>-0.17066100000000001</v>
      </c>
      <c r="OA114" s="7"/>
      <c r="OB114" s="7">
        <v>-9.4855999999999996E-2</v>
      </c>
      <c r="OC114" s="7">
        <v>-0.11205</v>
      </c>
      <c r="OD114" s="7">
        <v>-8.3595000000000003E-2</v>
      </c>
      <c r="OE114" s="7">
        <v>1.4943E-2</v>
      </c>
      <c r="OF114" s="7"/>
      <c r="OG114" s="7">
        <v>0.101623</v>
      </c>
      <c r="OH114" s="7">
        <v>0.171042</v>
      </c>
      <c r="OI114" s="7">
        <v>0.42676500000000001</v>
      </c>
      <c r="OJ114" s="7">
        <v>0.49864599999999998</v>
      </c>
      <c r="OK114" s="7"/>
      <c r="OL114" s="7">
        <v>-9.9918999999999994E-2</v>
      </c>
      <c r="OM114" s="7">
        <v>-8.2355999999999999E-2</v>
      </c>
      <c r="ON114" s="7">
        <v>-7.3678999999999994E-2</v>
      </c>
      <c r="OO114" s="7">
        <v>0.18321399999999999</v>
      </c>
      <c r="OP114" s="7"/>
      <c r="OQ114" s="7">
        <v>-1.6962999999999999E-2</v>
      </c>
      <c r="OR114" s="7">
        <v>4.4049999999999999E-2</v>
      </c>
      <c r="OS114" s="7">
        <v>5.9568999999999997E-2</v>
      </c>
      <c r="OT114" s="7">
        <v>6.2155000000000002E-2</v>
      </c>
      <c r="OU114" s="7"/>
      <c r="OV114" s="7">
        <v>4.7721E-2</v>
      </c>
      <c r="OW114" s="7">
        <v>-8.8951000000000002E-2</v>
      </c>
      <c r="OX114" s="7">
        <v>-4.5816000000000003E-2</v>
      </c>
      <c r="OY114" s="7">
        <v>-1.8662000000000002E-2</v>
      </c>
      <c r="OZ114" s="7"/>
      <c r="PA114" s="7">
        <v>0.36072700000000002</v>
      </c>
      <c r="PB114" s="7">
        <v>0.65282700000000005</v>
      </c>
      <c r="PC114" s="7">
        <v>0.78837299999999999</v>
      </c>
      <c r="PD114" s="7">
        <v>0.98100299999999996</v>
      </c>
      <c r="PE114" s="7"/>
      <c r="PF114" s="7">
        <v>3.3714000000000001E-2</v>
      </c>
      <c r="PG114" s="7">
        <v>1.0966E-2</v>
      </c>
      <c r="PH114" s="7">
        <v>-7.6527999999999999E-2</v>
      </c>
      <c r="PI114" s="7">
        <v>-0.16139999999999999</v>
      </c>
      <c r="PJ114" s="7"/>
      <c r="PK114" s="7">
        <v>3.888E-3</v>
      </c>
      <c r="PL114" s="7">
        <v>3.1151000000000002E-2</v>
      </c>
      <c r="PM114" s="7">
        <v>3.1655999999999997E-2</v>
      </c>
      <c r="PN114" s="7">
        <v>-1.5322000000000001E-2</v>
      </c>
      <c r="PO114" s="7"/>
      <c r="PP114" s="7">
        <v>0</v>
      </c>
      <c r="PQ114" s="7">
        <v>0</v>
      </c>
      <c r="PR114" s="7">
        <v>0</v>
      </c>
      <c r="PS114" s="7">
        <v>0</v>
      </c>
      <c r="PT114" s="7"/>
      <c r="PU114" s="7">
        <v>1.0928999999999999E-2</v>
      </c>
      <c r="PV114" s="7">
        <v>-0.106881</v>
      </c>
      <c r="PW114" s="7">
        <v>-0.15899099999999999</v>
      </c>
      <c r="PX114" s="7">
        <v>7.4746999999999994E-2</v>
      </c>
      <c r="PY114" s="7"/>
      <c r="PZ114" s="7">
        <v>-9.3010000000000002E-3</v>
      </c>
      <c r="QA114" s="7">
        <v>1.5493E-2</v>
      </c>
      <c r="QB114" s="7">
        <v>7.1965000000000001E-2</v>
      </c>
      <c r="QC114" s="7">
        <v>-0.29956899999999997</v>
      </c>
      <c r="QD114" s="7"/>
      <c r="QE114" s="7">
        <v>4.8180000000000002E-3</v>
      </c>
      <c r="QF114" s="7">
        <v>1.0200000000000001E-3</v>
      </c>
      <c r="QG114" s="7">
        <v>-1.0532E-2</v>
      </c>
      <c r="QH114" s="7">
        <v>5.7984000000000001E-2</v>
      </c>
      <c r="QI114" s="7"/>
      <c r="QJ114" s="7">
        <v>0.200512</v>
      </c>
      <c r="QK114" s="7">
        <v>0.48691800000000002</v>
      </c>
      <c r="QL114" s="7">
        <v>0.88605500000000004</v>
      </c>
      <c r="QM114" s="7">
        <v>0.96945300000000001</v>
      </c>
      <c r="QN114" s="7"/>
      <c r="QO114" s="7">
        <v>0.14741000000000001</v>
      </c>
      <c r="QP114" s="7">
        <v>0.18495900000000001</v>
      </c>
      <c r="QQ114" s="7">
        <v>0.28106399999999998</v>
      </c>
      <c r="QR114" s="7">
        <v>0.34389700000000001</v>
      </c>
      <c r="QS114" s="7"/>
      <c r="QT114" s="7">
        <v>3.7602999999999998E-2</v>
      </c>
      <c r="QU114" s="7">
        <v>9.4172000000000006E-2</v>
      </c>
      <c r="QV114" s="7">
        <v>0.19683</v>
      </c>
      <c r="QW114" s="7">
        <v>0.24365999999999999</v>
      </c>
      <c r="QX114" s="7"/>
      <c r="QY114" s="7">
        <v>7.4052000000000007E-2</v>
      </c>
      <c r="QZ114" s="7">
        <v>0.12873299999999999</v>
      </c>
      <c r="RA114" s="7">
        <v>0.23135900000000001</v>
      </c>
      <c r="RB114" s="7">
        <v>0.32805499999999999</v>
      </c>
      <c r="RC114" s="7"/>
      <c r="RD114" s="7">
        <v>-2.5769999999999999E-3</v>
      </c>
      <c r="RE114" s="7">
        <v>-7.8429999999999993E-3</v>
      </c>
      <c r="RF114" s="7">
        <v>1.5790000000000001E-3</v>
      </c>
      <c r="RG114" s="7">
        <v>2.7304999999999999E-2</v>
      </c>
      <c r="RH114" s="7"/>
      <c r="RI114" s="7">
        <v>-7.5298000000000004E-2</v>
      </c>
      <c r="RJ114" s="7">
        <v>-0.146346</v>
      </c>
      <c r="RK114" s="7">
        <v>-0.19544300000000001</v>
      </c>
      <c r="RL114" s="7">
        <v>-0.11533599999999999</v>
      </c>
      <c r="RM114" s="7"/>
      <c r="RN114" s="7">
        <v>-5.1501999999999999E-2</v>
      </c>
      <c r="RO114" s="7">
        <v>9.2940999999999996E-2</v>
      </c>
      <c r="RP114" s="7">
        <v>0.401001</v>
      </c>
      <c r="RQ114" s="7">
        <v>0.27953699999999998</v>
      </c>
      <c r="RR114" s="7"/>
      <c r="RS114" s="7">
        <v>-1.3799999999999999E-4</v>
      </c>
      <c r="RT114" s="7">
        <v>-8.0940000000000005E-3</v>
      </c>
      <c r="RU114" s="7">
        <v>0.16606899999999999</v>
      </c>
      <c r="RV114" s="7">
        <v>0.116302</v>
      </c>
      <c r="RW114" s="7"/>
      <c r="RX114" s="7">
        <v>2.4740000000000001E-3</v>
      </c>
      <c r="RY114" s="7">
        <v>1.7243000000000001E-2</v>
      </c>
      <c r="RZ114" s="7">
        <v>6.8057000000000006E-2</v>
      </c>
      <c r="SA114" s="7">
        <v>7.9805000000000001E-2</v>
      </c>
      <c r="SB114" s="7"/>
      <c r="SC114" s="7">
        <v>-0.110554</v>
      </c>
      <c r="SD114" s="7">
        <v>0.14186599999999999</v>
      </c>
      <c r="SE114" s="7">
        <v>0.13422200000000001</v>
      </c>
      <c r="SF114" s="7">
        <v>0.10988199999999999</v>
      </c>
    </row>
    <row r="115" spans="1:500" x14ac:dyDescent="0.25">
      <c r="A115" s="4" t="s">
        <v>311</v>
      </c>
      <c r="B115" s="7">
        <v>0</v>
      </c>
      <c r="C115" s="7">
        <v>0</v>
      </c>
      <c r="D115" s="7">
        <v>0</v>
      </c>
      <c r="E115" s="7">
        <v>0</v>
      </c>
      <c r="F115" s="7"/>
      <c r="G115" s="7">
        <v>0.17993500000000001</v>
      </c>
      <c r="H115" s="7">
        <v>0</v>
      </c>
      <c r="I115" s="7">
        <v>2.779738</v>
      </c>
      <c r="J115" s="7">
        <v>0</v>
      </c>
      <c r="K115" s="7"/>
      <c r="L115" s="7">
        <v>0</v>
      </c>
      <c r="M115" s="7">
        <v>0</v>
      </c>
      <c r="N115" s="7">
        <v>0</v>
      </c>
      <c r="O115" s="7">
        <v>0</v>
      </c>
      <c r="P115" s="7"/>
      <c r="Q115" s="7">
        <v>0.16477700000000001</v>
      </c>
      <c r="R115" s="7">
        <v>0.24406600000000001</v>
      </c>
      <c r="S115" s="7">
        <v>0.43863099999999999</v>
      </c>
      <c r="T115" s="7">
        <v>0.54196699999999998</v>
      </c>
      <c r="U115" s="7"/>
      <c r="V115" s="7">
        <v>7.9699999999999997E-4</v>
      </c>
      <c r="W115" s="7">
        <v>4.8394E-2</v>
      </c>
      <c r="X115" s="7">
        <v>0.109831</v>
      </c>
      <c r="Y115" s="7">
        <v>0.13525999999999999</v>
      </c>
      <c r="Z115" s="7"/>
      <c r="AA115" s="7">
        <v>0</v>
      </c>
      <c r="AB115" s="7">
        <v>0</v>
      </c>
      <c r="AC115" s="7">
        <v>0</v>
      </c>
      <c r="AD115" s="7">
        <v>0</v>
      </c>
      <c r="AE115" s="7"/>
      <c r="AF115" s="7">
        <v>4.7525999999999999E-2</v>
      </c>
      <c r="AG115" s="7">
        <v>0.11547399999999999</v>
      </c>
      <c r="AH115" s="7">
        <v>0.18568699999999999</v>
      </c>
      <c r="AI115" s="7">
        <v>0.44644800000000001</v>
      </c>
      <c r="AJ115" s="7"/>
      <c r="AK115" s="7">
        <v>3.9052999999999997E-2</v>
      </c>
      <c r="AL115" s="7">
        <v>6.8884000000000001E-2</v>
      </c>
      <c r="AM115" s="7">
        <v>0.101572</v>
      </c>
      <c r="AN115" s="7">
        <v>0.13312399999999999</v>
      </c>
      <c r="AO115" s="7"/>
      <c r="AP115" s="7">
        <v>0</v>
      </c>
      <c r="AQ115" s="7">
        <v>0</v>
      </c>
      <c r="AR115" s="7">
        <v>0</v>
      </c>
      <c r="AS115" s="7">
        <v>0</v>
      </c>
      <c r="AT115" s="7"/>
      <c r="AU115" s="7">
        <v>0</v>
      </c>
      <c r="AV115" s="7">
        <v>0</v>
      </c>
      <c r="AW115" s="7">
        <v>0</v>
      </c>
      <c r="AX115" s="7">
        <v>0</v>
      </c>
      <c r="AY115" s="7"/>
      <c r="AZ115" s="7">
        <v>0</v>
      </c>
      <c r="BA115" s="7">
        <v>0</v>
      </c>
      <c r="BB115" s="7">
        <v>0</v>
      </c>
      <c r="BC115" s="7">
        <v>0</v>
      </c>
      <c r="BD115" s="7"/>
      <c r="BE115" s="7">
        <v>6.4151E-2</v>
      </c>
      <c r="BF115" s="7">
        <v>0.19661200000000001</v>
      </c>
      <c r="BG115" s="7">
        <v>0.290103</v>
      </c>
      <c r="BH115" s="7">
        <v>0.28794799999999998</v>
      </c>
      <c r="BI115" s="7"/>
      <c r="BJ115" s="7">
        <v>2.9337999999999999E-2</v>
      </c>
      <c r="BK115" s="7">
        <v>0.118255</v>
      </c>
      <c r="BL115" s="7">
        <v>0.37373699999999999</v>
      </c>
      <c r="BM115" s="7">
        <v>0.349964</v>
      </c>
      <c r="BN115" s="7"/>
      <c r="BO115" s="7">
        <v>2.5835E-2</v>
      </c>
      <c r="BP115" s="7">
        <v>7.9876000000000003E-2</v>
      </c>
      <c r="BQ115" s="7">
        <v>0.163332</v>
      </c>
      <c r="BR115" s="7">
        <v>0.40434199999999998</v>
      </c>
      <c r="BS115" s="7"/>
      <c r="BT115" s="7">
        <v>3.1007E-2</v>
      </c>
      <c r="BU115" s="7">
        <v>3.7076999999999999E-2</v>
      </c>
      <c r="BV115" s="7">
        <v>7.9315999999999998E-2</v>
      </c>
      <c r="BW115" s="7">
        <v>0.104301</v>
      </c>
      <c r="BX115" s="7"/>
      <c r="BY115" s="7">
        <v>1.4656000000000001E-2</v>
      </c>
      <c r="BZ115" s="7">
        <v>4.2605999999999998E-2</v>
      </c>
      <c r="CA115" s="7">
        <v>6.2709000000000001E-2</v>
      </c>
      <c r="CB115" s="7">
        <v>0.10044699999999999</v>
      </c>
      <c r="CC115" s="7"/>
      <c r="CD115" s="7">
        <v>0</v>
      </c>
      <c r="CE115" s="7">
        <v>0</v>
      </c>
      <c r="CF115" s="7">
        <v>1.5064010000000001</v>
      </c>
      <c r="CG115" s="7">
        <v>0.43158000000000002</v>
      </c>
      <c r="CH115" s="7"/>
      <c r="CI115" s="7">
        <v>0.18154600000000001</v>
      </c>
      <c r="CJ115" s="7">
        <v>0.33169399999999999</v>
      </c>
      <c r="CK115" s="7">
        <v>0.49395</v>
      </c>
      <c r="CL115" s="7">
        <v>0.520617</v>
      </c>
      <c r="CM115" s="7"/>
      <c r="CN115" s="7">
        <v>3.8951E-2</v>
      </c>
      <c r="CO115" s="7">
        <v>8.9616000000000001E-2</v>
      </c>
      <c r="CP115" s="7">
        <v>0.105431</v>
      </c>
      <c r="CQ115" s="7">
        <v>0.15224699999999999</v>
      </c>
      <c r="CR115" s="7"/>
      <c r="CS115" s="7">
        <v>2.1860999999999998E-2</v>
      </c>
      <c r="CT115" s="7">
        <v>5.2949999999999997E-2</v>
      </c>
      <c r="CU115" s="7">
        <v>8.2919999999999994E-2</v>
      </c>
      <c r="CV115" s="7">
        <v>0.111917</v>
      </c>
      <c r="CW115" s="7"/>
      <c r="CX115" s="7">
        <v>0.244976</v>
      </c>
      <c r="CY115" s="7">
        <v>1.3557410000000001</v>
      </c>
      <c r="CZ115" s="7">
        <v>4.4175040000000001</v>
      </c>
      <c r="DA115" s="7">
        <v>8.5448649999999997</v>
      </c>
      <c r="DB115" s="7"/>
      <c r="DC115" s="7">
        <v>7.8306000000000001E-2</v>
      </c>
      <c r="DD115" s="7">
        <v>0.16460900000000001</v>
      </c>
      <c r="DE115" s="7">
        <v>0.37152600000000002</v>
      </c>
      <c r="DF115" s="7">
        <v>0.35950100000000001</v>
      </c>
      <c r="DG115" s="7"/>
      <c r="DH115" s="7">
        <v>0</v>
      </c>
      <c r="DI115" s="7">
        <v>0</v>
      </c>
      <c r="DJ115" s="7">
        <v>0</v>
      </c>
      <c r="DK115" s="7">
        <v>0</v>
      </c>
      <c r="DL115" s="7"/>
      <c r="DM115" s="7">
        <v>0.199382</v>
      </c>
      <c r="DN115" s="7">
        <v>0.419682</v>
      </c>
      <c r="DO115" s="7">
        <v>0.50900000000000001</v>
      </c>
      <c r="DP115" s="7">
        <v>0.874919</v>
      </c>
      <c r="DQ115" s="7"/>
      <c r="DR115" s="7">
        <v>6.8874000000000005E-2</v>
      </c>
      <c r="DS115" s="7">
        <v>0.13303400000000001</v>
      </c>
      <c r="DT115" s="7">
        <v>0.26963599999999999</v>
      </c>
      <c r="DU115" s="7">
        <v>0.36879000000000001</v>
      </c>
      <c r="DV115" s="7"/>
      <c r="DW115" s="7">
        <v>0.108084</v>
      </c>
      <c r="DX115" s="7">
        <v>0.14921599999999999</v>
      </c>
      <c r="DY115" s="7">
        <v>0.20510900000000001</v>
      </c>
      <c r="DZ115" s="7">
        <v>0.28590500000000002</v>
      </c>
      <c r="EA115" s="7"/>
      <c r="EB115" s="7">
        <v>0</v>
      </c>
      <c r="EC115" s="7">
        <v>0</v>
      </c>
      <c r="ED115" s="7">
        <v>0</v>
      </c>
      <c r="EE115" s="7">
        <v>0</v>
      </c>
      <c r="EF115" s="7"/>
      <c r="EG115" s="7">
        <v>0</v>
      </c>
      <c r="EH115" s="7">
        <v>0</v>
      </c>
      <c r="EI115" s="7">
        <v>0</v>
      </c>
      <c r="EJ115" s="7">
        <v>0</v>
      </c>
      <c r="EK115" s="7"/>
      <c r="EL115" s="7">
        <v>0</v>
      </c>
      <c r="EM115" s="7">
        <v>0</v>
      </c>
      <c r="EN115" s="7">
        <v>0</v>
      </c>
      <c r="EO115" s="7">
        <v>0</v>
      </c>
      <c r="EP115" s="7"/>
      <c r="EQ115" s="7">
        <v>5.5059999999999996E-3</v>
      </c>
      <c r="ER115" s="7">
        <v>-4.2157E-2</v>
      </c>
      <c r="ES115" s="7">
        <v>-1.5618E-2</v>
      </c>
      <c r="ET115" s="7">
        <v>4.8189000000000003E-2</v>
      </c>
      <c r="EU115" s="7"/>
      <c r="EV115" s="7">
        <v>-0.165439</v>
      </c>
      <c r="EW115" s="7">
        <v>-8.9538999999999994E-2</v>
      </c>
      <c r="EX115" s="7">
        <v>-0.23518700000000001</v>
      </c>
      <c r="EY115" s="7">
        <v>-0.21198900000000001</v>
      </c>
      <c r="EZ115" s="7"/>
      <c r="FA115" s="7">
        <v>0.18915899999999999</v>
      </c>
      <c r="FB115" s="7">
        <v>0.42071199999999997</v>
      </c>
      <c r="FC115" s="7">
        <v>0.69955299999999998</v>
      </c>
      <c r="FD115" s="7">
        <v>3.3919619999999999</v>
      </c>
      <c r="FE115" s="7"/>
      <c r="FF115" s="7">
        <v>0.249196</v>
      </c>
      <c r="FG115" s="7">
        <v>0.75709599999999999</v>
      </c>
      <c r="FH115" s="7">
        <v>-4.7778000000000001E-2</v>
      </c>
      <c r="FI115" s="7">
        <v>0.38505800000000001</v>
      </c>
      <c r="FJ115" s="7"/>
      <c r="FK115" s="7">
        <v>0.99050700000000003</v>
      </c>
      <c r="FL115" s="7">
        <v>-2.5246000000000001E-2</v>
      </c>
      <c r="FM115" s="7">
        <v>0.30787300000000001</v>
      </c>
      <c r="FN115" s="7">
        <v>23.923089999999998</v>
      </c>
      <c r="FO115" s="7"/>
      <c r="FP115" s="7">
        <v>-0.65327100000000005</v>
      </c>
      <c r="FQ115" s="7">
        <v>-0.30871999999999999</v>
      </c>
      <c r="FR115" s="7">
        <v>-0.60704100000000005</v>
      </c>
      <c r="FS115" s="7">
        <v>-6.6794000000000006E-2</v>
      </c>
      <c r="FT115" s="7"/>
      <c r="FU115" s="7">
        <v>0</v>
      </c>
      <c r="FV115" s="7">
        <v>0</v>
      </c>
      <c r="FW115" s="7">
        <v>0</v>
      </c>
      <c r="FX115" s="7">
        <v>0</v>
      </c>
      <c r="FY115" s="7"/>
      <c r="FZ115" s="7">
        <v>0</v>
      </c>
      <c r="GA115" s="7">
        <v>0</v>
      </c>
      <c r="GB115" s="7">
        <v>0</v>
      </c>
      <c r="GC115" s="7">
        <v>0</v>
      </c>
      <c r="GD115" s="7"/>
      <c r="GE115" s="7">
        <v>0</v>
      </c>
      <c r="GF115" s="7">
        <v>0</v>
      </c>
      <c r="GG115" s="7">
        <v>0</v>
      </c>
      <c r="GH115" s="7">
        <v>0</v>
      </c>
      <c r="GI115" s="7"/>
      <c r="GJ115" s="7">
        <v>-0.64483500000000005</v>
      </c>
      <c r="GK115" s="7">
        <v>-0.49194399999999999</v>
      </c>
      <c r="GL115" s="7">
        <v>-0.38210699999999997</v>
      </c>
      <c r="GM115" s="7">
        <v>-0.29493599999999998</v>
      </c>
      <c r="GN115" s="7"/>
      <c r="GO115" s="7">
        <v>-0.20686199999999999</v>
      </c>
      <c r="GP115" s="7">
        <v>1.3273999999999999E-2</v>
      </c>
      <c r="GQ115" s="7">
        <v>-0.12617999999999999</v>
      </c>
      <c r="GR115" s="7">
        <v>0.21770999999999999</v>
      </c>
      <c r="GS115" s="7"/>
      <c r="GT115" s="7">
        <v>0</v>
      </c>
      <c r="GU115" s="7">
        <v>0</v>
      </c>
      <c r="GV115" s="7">
        <v>0</v>
      </c>
      <c r="GW115" s="7">
        <v>0</v>
      </c>
      <c r="GX115" s="7"/>
      <c r="GY115" s="7">
        <v>0</v>
      </c>
      <c r="GZ115" s="7">
        <v>0</v>
      </c>
      <c r="HA115" s="7">
        <v>0</v>
      </c>
      <c r="HB115" s="7">
        <v>0</v>
      </c>
      <c r="HC115" s="7"/>
      <c r="HD115" s="7">
        <v>-3.2293000000000002E-2</v>
      </c>
      <c r="HE115" s="7">
        <v>-6.0419E-2</v>
      </c>
      <c r="HF115" s="7">
        <v>-5.9726000000000001E-2</v>
      </c>
      <c r="HG115" s="7">
        <v>-0.24895900000000001</v>
      </c>
      <c r="HH115" s="7"/>
      <c r="HI115" s="7">
        <v>0</v>
      </c>
      <c r="HJ115" s="7">
        <v>0</v>
      </c>
      <c r="HK115" s="7">
        <v>0</v>
      </c>
      <c r="HL115" s="7">
        <v>0</v>
      </c>
      <c r="HM115" s="7"/>
      <c r="HN115" s="7">
        <v>1.6345999999999999E-2</v>
      </c>
      <c r="HO115" s="7">
        <v>8.2516999999999993E-2</v>
      </c>
      <c r="HP115" s="7">
        <v>7.7515000000000001E-2</v>
      </c>
      <c r="HQ115" s="7">
        <v>-0.189302</v>
      </c>
      <c r="HR115" s="7"/>
      <c r="HS115" s="7">
        <v>-0.21382000000000001</v>
      </c>
      <c r="HT115" s="7">
        <v>-3.3902000000000002E-2</v>
      </c>
      <c r="HU115" s="7">
        <v>2.7616999999999999E-2</v>
      </c>
      <c r="HV115" s="7">
        <v>7.4333999999999997E-2</v>
      </c>
      <c r="HW115" s="7"/>
      <c r="HX115" s="7">
        <v>0</v>
      </c>
      <c r="HY115" s="7">
        <v>0</v>
      </c>
      <c r="HZ115" s="7">
        <v>0</v>
      </c>
      <c r="IA115" s="7">
        <v>0</v>
      </c>
      <c r="IB115" s="7"/>
      <c r="IC115" s="7">
        <v>0.22327</v>
      </c>
      <c r="ID115" s="7">
        <v>-0.64103299999999996</v>
      </c>
      <c r="IE115" s="7">
        <v>-0.39024199999999998</v>
      </c>
      <c r="IF115" s="7">
        <v>-0.29807699999999998</v>
      </c>
      <c r="IG115" s="7"/>
      <c r="IH115" s="7">
        <v>-0.161131</v>
      </c>
      <c r="II115" s="7">
        <v>-6.7113999999999993E-2</v>
      </c>
      <c r="IJ115" s="7">
        <v>-0.16913400000000001</v>
      </c>
      <c r="IK115" s="7">
        <v>-1.8346000000000001E-2</v>
      </c>
      <c r="IL115" s="7"/>
      <c r="IM115" s="7">
        <v>1.8898000000000002E-2</v>
      </c>
      <c r="IN115" s="7">
        <v>0.29931999999999997</v>
      </c>
      <c r="IO115" s="7">
        <v>0.31267899999999998</v>
      </c>
      <c r="IP115" s="7">
        <v>0.61493500000000001</v>
      </c>
      <c r="IQ115" s="7"/>
      <c r="IR115" s="7">
        <v>0</v>
      </c>
      <c r="IS115" s="7">
        <v>-6.8977760000000004</v>
      </c>
      <c r="IT115" s="7">
        <v>-9.0277510000000003</v>
      </c>
      <c r="IU115" s="7">
        <v>0</v>
      </c>
      <c r="IV115" s="7"/>
      <c r="IW115" s="7">
        <v>0</v>
      </c>
      <c r="IX115" s="7">
        <v>0</v>
      </c>
      <c r="IY115" s="7">
        <v>-829.60040900000001</v>
      </c>
      <c r="IZ115" s="7">
        <v>0</v>
      </c>
      <c r="JA115" s="7"/>
      <c r="JB115" s="7">
        <v>-0.210059</v>
      </c>
      <c r="JC115" s="7">
        <v>-0.242259</v>
      </c>
      <c r="JD115" s="7">
        <v>-0.32276899999999997</v>
      </c>
      <c r="JE115" s="7">
        <v>-0.37101499999999998</v>
      </c>
      <c r="JF115" s="7"/>
      <c r="JG115" s="7">
        <v>0.91718500000000003</v>
      </c>
      <c r="JH115" s="7">
        <v>0</v>
      </c>
      <c r="JI115" s="7">
        <v>0</v>
      </c>
      <c r="JJ115" s="7">
        <v>0</v>
      </c>
      <c r="JK115" s="7"/>
      <c r="JL115" s="7">
        <v>-0.45109399999999999</v>
      </c>
      <c r="JM115" s="7">
        <v>-0.20255600000000001</v>
      </c>
      <c r="JN115" s="7">
        <v>-0.26167600000000002</v>
      </c>
      <c r="JO115" s="7">
        <v>-0.23061000000000001</v>
      </c>
      <c r="JP115" s="7"/>
      <c r="JQ115" s="7">
        <v>0.23372000000000001</v>
      </c>
      <c r="JR115" s="7">
        <v>0.79183800000000004</v>
      </c>
      <c r="JS115" s="7">
        <v>2.071021</v>
      </c>
      <c r="JT115" s="7">
        <v>1.5698920000000001</v>
      </c>
      <c r="JU115" s="7"/>
      <c r="JV115" s="7">
        <v>8.1623000000000001E-2</v>
      </c>
      <c r="JW115" s="7">
        <v>9.4702999999999996E-2</v>
      </c>
      <c r="JX115" s="7">
        <v>2.1651E-2</v>
      </c>
      <c r="JY115" s="7">
        <v>0.36451099999999997</v>
      </c>
      <c r="JZ115" s="7"/>
      <c r="KA115" s="7">
        <v>4.2573E-2</v>
      </c>
      <c r="KB115" s="7">
        <v>-0.50314499999999995</v>
      </c>
      <c r="KC115" s="7">
        <v>-0.473493</v>
      </c>
      <c r="KD115" s="7">
        <v>2.2300000000000002E-3</v>
      </c>
      <c r="KE115" s="7"/>
      <c r="KF115" s="7">
        <v>8.6062E-2</v>
      </c>
      <c r="KG115" s="7">
        <v>9.9898000000000001E-2</v>
      </c>
      <c r="KH115" s="7">
        <v>0.129334</v>
      </c>
      <c r="KI115" s="7">
        <v>0.23080999999999999</v>
      </c>
      <c r="KJ115" s="7"/>
      <c r="KK115" s="7">
        <v>-5.3477999999999998E-2</v>
      </c>
      <c r="KL115" s="7">
        <v>-1.0914999999999999E-2</v>
      </c>
      <c r="KM115" s="7">
        <v>6.9700000000000003E-4</v>
      </c>
      <c r="KN115" s="7">
        <v>6.3160000000000004E-3</v>
      </c>
      <c r="KO115" s="7"/>
      <c r="KP115" s="7">
        <v>1.4515E-2</v>
      </c>
      <c r="KQ115" s="7">
        <v>6.3780000000000003E-2</v>
      </c>
      <c r="KR115" s="7">
        <v>0.43965100000000001</v>
      </c>
      <c r="KS115" s="7">
        <v>0.39514500000000002</v>
      </c>
      <c r="KT115" s="7"/>
      <c r="KU115" s="7">
        <v>0</v>
      </c>
      <c r="KV115" s="7">
        <v>0</v>
      </c>
      <c r="KW115" s="7">
        <v>0</v>
      </c>
      <c r="KX115" s="7">
        <v>0</v>
      </c>
      <c r="KY115" s="7"/>
      <c r="KZ115" s="7">
        <v>-4.7679999999999997E-3</v>
      </c>
      <c r="LA115" s="7">
        <v>2.6291999999999999E-2</v>
      </c>
      <c r="LB115" s="7">
        <v>3.9414999999999999E-2</v>
      </c>
      <c r="LC115" s="7">
        <v>6.1219999999999997E-2</v>
      </c>
      <c r="LD115" s="7"/>
      <c r="LE115" s="7">
        <v>0</v>
      </c>
      <c r="LF115" s="7">
        <v>0</v>
      </c>
      <c r="LG115" s="7">
        <v>0</v>
      </c>
      <c r="LH115" s="7">
        <v>0</v>
      </c>
      <c r="LI115" s="7"/>
      <c r="LJ115" s="7">
        <v>0</v>
      </c>
      <c r="LK115" s="7">
        <v>0</v>
      </c>
      <c r="LL115" s="7">
        <v>0</v>
      </c>
      <c r="LM115" s="7">
        <v>0</v>
      </c>
      <c r="LN115" s="7"/>
      <c r="LO115" s="7">
        <v>0</v>
      </c>
      <c r="LP115" s="7">
        <v>0</v>
      </c>
      <c r="LQ115" s="7">
        <v>0</v>
      </c>
      <c r="LR115" s="7">
        <v>0</v>
      </c>
      <c r="LS115" s="7"/>
      <c r="LT115" s="7">
        <v>-0.14996300000000001</v>
      </c>
      <c r="LU115" s="7">
        <v>-0.25882100000000002</v>
      </c>
      <c r="LV115" s="7">
        <v>-0.27304600000000001</v>
      </c>
      <c r="LW115" s="7">
        <v>-0.22473199999999999</v>
      </c>
      <c r="LX115" s="7"/>
      <c r="LY115" s="7">
        <v>0</v>
      </c>
      <c r="LZ115" s="7">
        <v>0</v>
      </c>
      <c r="MA115" s="7">
        <v>0</v>
      </c>
      <c r="MB115" s="7">
        <v>0</v>
      </c>
      <c r="MC115" s="7"/>
      <c r="MD115" s="7">
        <v>-0.18074899999999999</v>
      </c>
      <c r="ME115" s="7">
        <v>0.436749</v>
      </c>
      <c r="MF115" s="7">
        <v>-0.10449899999999999</v>
      </c>
      <c r="MG115" s="7">
        <v>0.376606</v>
      </c>
      <c r="MH115" s="7"/>
      <c r="MI115" s="7">
        <v>0</v>
      </c>
      <c r="MJ115" s="7">
        <v>0</v>
      </c>
      <c r="MK115" s="7">
        <v>0</v>
      </c>
      <c r="ML115" s="7">
        <v>0</v>
      </c>
      <c r="MM115" s="7"/>
      <c r="MN115" s="7">
        <v>0</v>
      </c>
      <c r="MO115" s="7">
        <v>0</v>
      </c>
      <c r="MP115" s="7">
        <v>0</v>
      </c>
      <c r="MQ115" s="7">
        <v>0</v>
      </c>
      <c r="MR115" s="7"/>
      <c r="MS115" s="7">
        <v>-8.7668999999999997E-2</v>
      </c>
      <c r="MT115" s="7">
        <v>-0.33699200000000001</v>
      </c>
      <c r="MU115" s="7">
        <v>-0.342032</v>
      </c>
      <c r="MV115" s="7">
        <v>-0.55372399999999999</v>
      </c>
      <c r="MW115" s="7"/>
      <c r="MX115" s="7">
        <v>1.2395E-2</v>
      </c>
      <c r="MY115" s="7">
        <v>-9.9190000000000007E-3</v>
      </c>
      <c r="MZ115" s="7">
        <v>-6.4489999999999999E-3</v>
      </c>
      <c r="NA115" s="7">
        <v>4.8014000000000001E-2</v>
      </c>
      <c r="NB115" s="7"/>
      <c r="NC115" s="7">
        <v>0</v>
      </c>
      <c r="ND115" s="7">
        <v>0</v>
      </c>
      <c r="NE115" s="7">
        <v>2.2780300000000002</v>
      </c>
      <c r="NF115" s="7">
        <v>0</v>
      </c>
      <c r="NG115" s="7"/>
      <c r="NH115" s="7">
        <v>4.0130000000000001E-3</v>
      </c>
      <c r="NI115" s="7">
        <v>1.3325E-2</v>
      </c>
      <c r="NJ115" s="7">
        <v>5.8091999999999998E-2</v>
      </c>
      <c r="NK115" s="7">
        <v>0.119419</v>
      </c>
      <c r="NL115" s="7"/>
      <c r="NM115" s="7">
        <v>-0.10341599999999999</v>
      </c>
      <c r="NN115" s="7">
        <v>-8.4360000000000008E-3</v>
      </c>
      <c r="NO115" s="7">
        <v>0.33341199999999999</v>
      </c>
      <c r="NP115" s="7">
        <v>0</v>
      </c>
      <c r="NQ115" s="7"/>
      <c r="NR115" s="7">
        <v>3.7249999999999998E-2</v>
      </c>
      <c r="NS115" s="7">
        <v>5.6263000000000001E-2</v>
      </c>
      <c r="NT115" s="7">
        <v>0.105824</v>
      </c>
      <c r="NU115" s="7">
        <v>0.17569599999999999</v>
      </c>
      <c r="NV115" s="7"/>
      <c r="NW115" s="7">
        <v>0</v>
      </c>
      <c r="NX115" s="7">
        <v>0</v>
      </c>
      <c r="NY115" s="7">
        <v>0</v>
      </c>
      <c r="NZ115" s="7">
        <v>0</v>
      </c>
      <c r="OA115" s="7"/>
      <c r="OB115" s="7">
        <v>-0.369475</v>
      </c>
      <c r="OC115" s="7">
        <v>-0.39904899999999999</v>
      </c>
      <c r="OD115" s="7">
        <v>-0.211725</v>
      </c>
      <c r="OE115" s="7">
        <v>5.5603E-2</v>
      </c>
      <c r="OF115" s="7"/>
      <c r="OG115" s="7">
        <v>0</v>
      </c>
      <c r="OH115" s="7">
        <v>0</v>
      </c>
      <c r="OI115" s="7">
        <v>0</v>
      </c>
      <c r="OJ115" s="7">
        <v>0</v>
      </c>
      <c r="OK115" s="7"/>
      <c r="OL115" s="7">
        <v>-0.498672</v>
      </c>
      <c r="OM115" s="7">
        <v>-0.23403199999999999</v>
      </c>
      <c r="ON115" s="7">
        <v>0</v>
      </c>
      <c r="OO115" s="7">
        <v>5.8903369999999997</v>
      </c>
      <c r="OP115" s="7"/>
      <c r="OQ115" s="7">
        <v>-0.67952599999999996</v>
      </c>
      <c r="OR115" s="7">
        <v>0.48019699999999998</v>
      </c>
      <c r="OS115" s="7">
        <v>1.1490579999999999</v>
      </c>
      <c r="OT115" s="7">
        <v>0.75381100000000001</v>
      </c>
      <c r="OU115" s="7"/>
      <c r="OV115" s="7">
        <v>0</v>
      </c>
      <c r="OW115" s="7">
        <v>0</v>
      </c>
      <c r="OX115" s="7">
        <v>0</v>
      </c>
      <c r="OY115" s="7">
        <v>0</v>
      </c>
      <c r="OZ115" s="7"/>
      <c r="PA115" s="7">
        <v>7.6669000000000001E-2</v>
      </c>
      <c r="PB115" s="7">
        <v>7.4987999999999999E-2</v>
      </c>
      <c r="PC115" s="7">
        <v>7.1534E-2</v>
      </c>
      <c r="PD115" s="7">
        <v>0.149311</v>
      </c>
      <c r="PE115" s="7"/>
      <c r="PF115" s="7">
        <v>0.10685600000000001</v>
      </c>
      <c r="PG115" s="7">
        <v>4.9460999999999998E-2</v>
      </c>
      <c r="PH115" s="7">
        <v>-0.19495599999999999</v>
      </c>
      <c r="PI115" s="7">
        <v>-0.72776700000000005</v>
      </c>
      <c r="PJ115" s="7"/>
      <c r="PK115" s="7">
        <v>5.875E-3</v>
      </c>
      <c r="PL115" s="7">
        <v>4.2222000000000003E-2</v>
      </c>
      <c r="PM115" s="7">
        <v>4.2693000000000002E-2</v>
      </c>
      <c r="PN115" s="7">
        <v>-2.0816000000000001E-2</v>
      </c>
      <c r="PO115" s="7"/>
      <c r="PP115" s="7">
        <v>0</v>
      </c>
      <c r="PQ115" s="7">
        <v>0</v>
      </c>
      <c r="PR115" s="7">
        <v>0</v>
      </c>
      <c r="PS115" s="7">
        <v>0</v>
      </c>
      <c r="PT115" s="7"/>
      <c r="PU115" s="7">
        <v>1.4836999999999999E-2</v>
      </c>
      <c r="PV115" s="7">
        <v>-0.15779199999999999</v>
      </c>
      <c r="PW115" s="7">
        <v>-0.21623999999999999</v>
      </c>
      <c r="PX115" s="7">
        <v>0.10831200000000001</v>
      </c>
      <c r="PY115" s="7"/>
      <c r="PZ115" s="7">
        <v>-6.1106000000000001E-2</v>
      </c>
      <c r="QA115" s="7">
        <v>9.7488000000000005E-2</v>
      </c>
      <c r="QB115" s="7">
        <v>0.87070099999999995</v>
      </c>
      <c r="QC115" s="7">
        <v>-0.59829200000000005</v>
      </c>
      <c r="QD115" s="7"/>
      <c r="QE115" s="7">
        <v>6.1710000000000003E-3</v>
      </c>
      <c r="QF115" s="7">
        <v>1.3929999999999999E-3</v>
      </c>
      <c r="QG115" s="7">
        <v>-1.3540999999999999E-2</v>
      </c>
      <c r="QH115" s="7">
        <v>9.0964000000000003E-2</v>
      </c>
      <c r="QI115" s="7"/>
      <c r="QJ115" s="7">
        <v>0.165301</v>
      </c>
      <c r="QK115" s="7">
        <v>0.47945199999999999</v>
      </c>
      <c r="QL115" s="7">
        <v>0.74497999999999998</v>
      </c>
      <c r="QM115" s="7">
        <v>1.620468</v>
      </c>
      <c r="QN115" s="7"/>
      <c r="QO115" s="7">
        <v>0</v>
      </c>
      <c r="QP115" s="7">
        <v>0</v>
      </c>
      <c r="QQ115" s="7">
        <v>0</v>
      </c>
      <c r="QR115" s="7">
        <v>0</v>
      </c>
      <c r="QS115" s="7"/>
      <c r="QT115" s="7">
        <v>4.8149999999999998E-2</v>
      </c>
      <c r="QU115" s="7">
        <v>0.122365</v>
      </c>
      <c r="QV115" s="7">
        <v>0.22631399999999999</v>
      </c>
      <c r="QW115" s="7">
        <v>0.28421200000000002</v>
      </c>
      <c r="QX115" s="7"/>
      <c r="QY115" s="7">
        <v>0.165793</v>
      </c>
      <c r="QZ115" s="7">
        <v>0.273063</v>
      </c>
      <c r="RA115" s="7">
        <v>0.49867400000000001</v>
      </c>
      <c r="RB115" s="7">
        <v>0.61682899999999996</v>
      </c>
      <c r="RC115" s="7"/>
      <c r="RD115" s="7">
        <v>-3.6900000000000001E-3</v>
      </c>
      <c r="RE115" s="7">
        <v>-1.1554E-2</v>
      </c>
      <c r="RF115" s="7">
        <v>2.3440000000000002E-3</v>
      </c>
      <c r="RG115" s="7">
        <v>3.4485000000000002E-2</v>
      </c>
      <c r="RH115" s="7"/>
      <c r="RI115" s="7">
        <v>0</v>
      </c>
      <c r="RJ115" s="7">
        <v>0</v>
      </c>
      <c r="RK115" s="7">
        <v>0</v>
      </c>
      <c r="RL115" s="7">
        <v>0</v>
      </c>
      <c r="RM115" s="7"/>
      <c r="RN115" s="7">
        <v>-7.0239999999999997E-2</v>
      </c>
      <c r="RO115" s="7">
        <v>0.13943700000000001</v>
      </c>
      <c r="RP115" s="7">
        <v>0.91161099999999995</v>
      </c>
      <c r="RQ115" s="7">
        <v>0.41452800000000001</v>
      </c>
      <c r="RR115" s="7"/>
      <c r="RS115" s="7">
        <v>-1.0690000000000001E-3</v>
      </c>
      <c r="RT115" s="7">
        <v>0</v>
      </c>
      <c r="RU115" s="7">
        <v>0</v>
      </c>
      <c r="RV115" s="7">
        <v>0</v>
      </c>
      <c r="RW115" s="7"/>
      <c r="RX115" s="7">
        <v>1.4024E-2</v>
      </c>
      <c r="RY115" s="7">
        <v>7.8889000000000001E-2</v>
      </c>
      <c r="RZ115" s="7">
        <v>0.35041899999999998</v>
      </c>
      <c r="SA115" s="7">
        <v>0.31070500000000001</v>
      </c>
      <c r="SB115" s="7"/>
      <c r="SC115" s="7">
        <v>-0.83965699999999999</v>
      </c>
      <c r="SD115" s="7">
        <v>0</v>
      </c>
      <c r="SE115" s="7">
        <v>1.198653</v>
      </c>
      <c r="SF115" s="7">
        <v>1.440652</v>
      </c>
    </row>
    <row r="116" spans="1:500" x14ac:dyDescent="0.25">
      <c r="A116" s="4" t="s">
        <v>312</v>
      </c>
      <c r="B116" s="7">
        <v>0</v>
      </c>
      <c r="C116" s="7">
        <v>0</v>
      </c>
      <c r="D116" s="7">
        <v>0</v>
      </c>
      <c r="E116" s="7">
        <v>0</v>
      </c>
      <c r="F116" s="7"/>
      <c r="G116" s="7">
        <v>0</v>
      </c>
      <c r="H116" s="7">
        <v>0</v>
      </c>
      <c r="I116" s="7">
        <v>0</v>
      </c>
      <c r="J116" s="7">
        <v>91.404562999999996</v>
      </c>
      <c r="K116" s="7"/>
      <c r="L116" s="7">
        <v>0</v>
      </c>
      <c r="M116" s="7">
        <v>0</v>
      </c>
      <c r="N116" s="7">
        <v>0</v>
      </c>
      <c r="O116" s="7">
        <v>0</v>
      </c>
      <c r="P116" s="7"/>
      <c r="Q116" s="7">
        <v>10.219925</v>
      </c>
      <c r="R116" s="7">
        <v>5.8947570000000002</v>
      </c>
      <c r="S116" s="7">
        <v>7.285736</v>
      </c>
      <c r="T116" s="7">
        <v>6.0739169999999998</v>
      </c>
      <c r="U116" s="7"/>
      <c r="V116" s="7">
        <v>1.934734</v>
      </c>
      <c r="W116" s="7">
        <v>1.992094</v>
      </c>
      <c r="X116" s="7">
        <v>2.036422</v>
      </c>
      <c r="Y116" s="7">
        <v>2.0802420000000001</v>
      </c>
      <c r="Z116" s="7"/>
      <c r="AA116" s="7">
        <v>0</v>
      </c>
      <c r="AB116" s="7">
        <v>0</v>
      </c>
      <c r="AC116" s="7">
        <v>0</v>
      </c>
      <c r="AD116" s="7">
        <v>0</v>
      </c>
      <c r="AE116" s="7"/>
      <c r="AF116" s="7">
        <v>2.255757</v>
      </c>
      <c r="AG116" s="7">
        <v>3.1097399999999999</v>
      </c>
      <c r="AH116" s="7">
        <v>2.6790280000000002</v>
      </c>
      <c r="AI116" s="7">
        <v>2.5481750000000001</v>
      </c>
      <c r="AJ116" s="7"/>
      <c r="AK116" s="7">
        <v>1.672174</v>
      </c>
      <c r="AL116" s="7">
        <v>1.3585609999999999</v>
      </c>
      <c r="AM116" s="7">
        <v>1.663772</v>
      </c>
      <c r="AN116" s="7">
        <v>1.3710329999999999</v>
      </c>
      <c r="AO116" s="7"/>
      <c r="AP116" s="7">
        <v>30.080655</v>
      </c>
      <c r="AQ116" s="7">
        <v>32.719614999999997</v>
      </c>
      <c r="AR116" s="7">
        <v>47.509456</v>
      </c>
      <c r="AS116" s="7">
        <v>23.353712000000002</v>
      </c>
      <c r="AT116" s="7"/>
      <c r="AU116" s="7">
        <v>0</v>
      </c>
      <c r="AV116" s="7">
        <v>0</v>
      </c>
      <c r="AW116" s="7">
        <v>0</v>
      </c>
      <c r="AX116" s="7">
        <v>0</v>
      </c>
      <c r="AY116" s="7"/>
      <c r="AZ116" s="7">
        <v>0</v>
      </c>
      <c r="BA116" s="7">
        <v>0</v>
      </c>
      <c r="BB116" s="7">
        <v>0</v>
      </c>
      <c r="BC116" s="7">
        <v>0</v>
      </c>
      <c r="BD116" s="7"/>
      <c r="BE116" s="7">
        <v>3.7482959999999999</v>
      </c>
      <c r="BF116" s="7">
        <v>3.4734940000000001</v>
      </c>
      <c r="BG116" s="7">
        <v>3.8959009999999998</v>
      </c>
      <c r="BH116" s="7">
        <v>2.9810370000000002</v>
      </c>
      <c r="BI116" s="7"/>
      <c r="BJ116" s="7">
        <v>12.698888999999999</v>
      </c>
      <c r="BK116" s="7">
        <v>16.858221</v>
      </c>
      <c r="BL116" s="7">
        <v>14.133623</v>
      </c>
      <c r="BM116" s="7">
        <v>22.574255999999998</v>
      </c>
      <c r="BN116" s="7"/>
      <c r="BO116" s="7">
        <v>7.0054360000000004</v>
      </c>
      <c r="BP116" s="7">
        <v>5.5487440000000001</v>
      </c>
      <c r="BQ116" s="7">
        <v>6.1432510000000002</v>
      </c>
      <c r="BR116" s="7">
        <v>7.8054189999999997</v>
      </c>
      <c r="BS116" s="7"/>
      <c r="BT116" s="7">
        <v>2.7630180000000002</v>
      </c>
      <c r="BU116" s="7">
        <v>2.4649649999999999</v>
      </c>
      <c r="BV116" s="7">
        <v>2.3200370000000001</v>
      </c>
      <c r="BW116" s="7">
        <v>2.0448719999999998</v>
      </c>
      <c r="BX116" s="7"/>
      <c r="BY116" s="7">
        <v>2.0016419999999999</v>
      </c>
      <c r="BZ116" s="7">
        <v>1.906013</v>
      </c>
      <c r="CA116" s="7">
        <v>1.980718</v>
      </c>
      <c r="CB116" s="7">
        <v>2.1218330000000001</v>
      </c>
      <c r="CC116" s="7"/>
      <c r="CD116" s="7">
        <v>3.8415110000000001</v>
      </c>
      <c r="CE116" s="7">
        <v>3.6985619999999999</v>
      </c>
      <c r="CF116" s="7">
        <v>4.1210380000000004</v>
      </c>
      <c r="CG116" s="7">
        <v>6.7858559999999999</v>
      </c>
      <c r="CH116" s="7"/>
      <c r="CI116" s="7">
        <v>5.7867189999999997</v>
      </c>
      <c r="CJ116" s="7">
        <v>6.7368589999999999</v>
      </c>
      <c r="CK116" s="7">
        <v>7.1673229999999997</v>
      </c>
      <c r="CL116" s="7">
        <v>5.5749129999999996</v>
      </c>
      <c r="CM116" s="7"/>
      <c r="CN116" s="7">
        <v>5.1955109999999998</v>
      </c>
      <c r="CO116" s="7">
        <v>3.4481760000000001</v>
      </c>
      <c r="CP116" s="7">
        <v>3.6832530000000001</v>
      </c>
      <c r="CQ116" s="7">
        <v>3.7245919999999999</v>
      </c>
      <c r="CR116" s="7"/>
      <c r="CS116" s="7">
        <v>1.1977599999999999</v>
      </c>
      <c r="CT116" s="7">
        <v>1.0125690000000001</v>
      </c>
      <c r="CU116" s="7">
        <v>1.1291329999999999</v>
      </c>
      <c r="CV116" s="7">
        <v>1.2370399999999999</v>
      </c>
      <c r="CW116" s="7"/>
      <c r="CX116" s="7">
        <v>34.833131999999999</v>
      </c>
      <c r="CY116" s="7">
        <v>40.329258000000003</v>
      </c>
      <c r="CZ116" s="7">
        <v>37.215083999999997</v>
      </c>
      <c r="DA116" s="7">
        <v>78.713645</v>
      </c>
      <c r="DB116" s="7"/>
      <c r="DC116" s="7">
        <v>5.0866550000000004</v>
      </c>
      <c r="DD116" s="7">
        <v>3.4146339999999999</v>
      </c>
      <c r="DE116" s="7">
        <v>12.764967</v>
      </c>
      <c r="DF116" s="7">
        <v>3.46719</v>
      </c>
      <c r="DG116" s="7"/>
      <c r="DH116" s="7">
        <v>0</v>
      </c>
      <c r="DI116" s="7">
        <v>0</v>
      </c>
      <c r="DJ116" s="7">
        <v>0</v>
      </c>
      <c r="DK116" s="7">
        <v>0</v>
      </c>
      <c r="DL116" s="7"/>
      <c r="DM116" s="7">
        <v>3.8841380000000001</v>
      </c>
      <c r="DN116" s="7">
        <v>5.6440869999999999</v>
      </c>
      <c r="DO116" s="7">
        <v>3.2149800000000002</v>
      </c>
      <c r="DP116" s="7">
        <v>5.9708579999999998</v>
      </c>
      <c r="DQ116" s="7"/>
      <c r="DR116" s="7">
        <v>6.6682350000000001</v>
      </c>
      <c r="DS116" s="7">
        <v>6.5532760000000003</v>
      </c>
      <c r="DT116" s="7">
        <v>6.3265450000000003</v>
      </c>
      <c r="DU116" s="7">
        <v>5.7529219999999999</v>
      </c>
      <c r="DV116" s="7"/>
      <c r="DW116" s="7">
        <v>5.9254540000000002</v>
      </c>
      <c r="DX116" s="7">
        <v>5.4284840000000001</v>
      </c>
      <c r="DY116" s="7">
        <v>5.3199439999999996</v>
      </c>
      <c r="DZ116" s="7">
        <v>5.0269550000000001</v>
      </c>
      <c r="EA116" s="7"/>
      <c r="EB116" s="7">
        <v>0</v>
      </c>
      <c r="EC116" s="7">
        <v>0</v>
      </c>
      <c r="ED116" s="7">
        <v>0</v>
      </c>
      <c r="EE116" s="7">
        <v>0</v>
      </c>
      <c r="EF116" s="7"/>
      <c r="EG116" s="7">
        <v>0</v>
      </c>
      <c r="EH116" s="7">
        <v>0</v>
      </c>
      <c r="EI116" s="7">
        <v>0</v>
      </c>
      <c r="EJ116" s="7">
        <v>0</v>
      </c>
      <c r="EK116" s="7"/>
      <c r="EL116" s="7">
        <v>30.658823000000002</v>
      </c>
      <c r="EM116" s="7">
        <v>0</v>
      </c>
      <c r="EN116" s="7">
        <v>0</v>
      </c>
      <c r="EO116" s="7">
        <v>0</v>
      </c>
      <c r="EP116" s="7"/>
      <c r="EQ116" s="7">
        <v>1.40107</v>
      </c>
      <c r="ER116" s="7">
        <v>1.688077</v>
      </c>
      <c r="ES116" s="7">
        <v>1.55175</v>
      </c>
      <c r="ET116" s="7">
        <v>1.8750789999999999</v>
      </c>
      <c r="EU116" s="7"/>
      <c r="EV116" s="7">
        <v>8.0830380000000002</v>
      </c>
      <c r="EW116" s="7">
        <v>12.066723</v>
      </c>
      <c r="EX116" s="7">
        <v>11.494596</v>
      </c>
      <c r="EY116" s="7">
        <v>11.223537</v>
      </c>
      <c r="EZ116" s="7"/>
      <c r="FA116" s="7">
        <v>1.899686</v>
      </c>
      <c r="FB116" s="7">
        <v>2.3693249999999999</v>
      </c>
      <c r="FC116" s="7">
        <v>2.5162019999999998</v>
      </c>
      <c r="FD116" s="7">
        <v>1.559358</v>
      </c>
      <c r="FE116" s="7"/>
      <c r="FF116" s="7">
        <v>2.2955580000000002</v>
      </c>
      <c r="FG116" s="7">
        <v>3.684822</v>
      </c>
      <c r="FH116" s="7">
        <v>5.7851970000000001</v>
      </c>
      <c r="FI116" s="7">
        <v>11.341673</v>
      </c>
      <c r="FJ116" s="7"/>
      <c r="FK116" s="7">
        <v>12.548821999999999</v>
      </c>
      <c r="FL116" s="7">
        <v>6.0292659999999998</v>
      </c>
      <c r="FM116" s="7">
        <v>2.850997</v>
      </c>
      <c r="FN116" s="7">
        <v>14.548368</v>
      </c>
      <c r="FO116" s="7"/>
      <c r="FP116" s="7">
        <v>0</v>
      </c>
      <c r="FQ116" s="7">
        <v>11.281423</v>
      </c>
      <c r="FR116" s="7">
        <v>6.2531639999999999</v>
      </c>
      <c r="FS116" s="7">
        <v>9.7884879999999992</v>
      </c>
      <c r="FT116" s="7"/>
      <c r="FU116" s="7">
        <v>0</v>
      </c>
      <c r="FV116" s="7">
        <v>0</v>
      </c>
      <c r="FW116" s="7">
        <v>0</v>
      </c>
      <c r="FX116" s="7">
        <v>0</v>
      </c>
      <c r="FY116" s="7"/>
      <c r="FZ116" s="7">
        <v>0</v>
      </c>
      <c r="GA116" s="7">
        <v>0</v>
      </c>
      <c r="GB116" s="7">
        <v>0</v>
      </c>
      <c r="GC116" s="7">
        <v>0</v>
      </c>
      <c r="GD116" s="7"/>
      <c r="GE116" s="7">
        <v>37.448839</v>
      </c>
      <c r="GF116" s="7">
        <v>260.96814599999999</v>
      </c>
      <c r="GG116" s="7">
        <v>31.796444000000001</v>
      </c>
      <c r="GH116" s="7">
        <v>39.753211</v>
      </c>
      <c r="GI116" s="7"/>
      <c r="GJ116" s="7">
        <v>2.0466549999999999</v>
      </c>
      <c r="GK116" s="7">
        <v>2.4784090000000001</v>
      </c>
      <c r="GL116" s="7">
        <v>2.5207359999999999</v>
      </c>
      <c r="GM116" s="7">
        <v>2.7324160000000002</v>
      </c>
      <c r="GN116" s="7"/>
      <c r="GO116" s="7">
        <v>1.1990259999999999</v>
      </c>
      <c r="GP116" s="7">
        <v>0.90246499999999996</v>
      </c>
      <c r="GQ116" s="7">
        <v>1.005503</v>
      </c>
      <c r="GR116" s="7">
        <v>1.0685960000000001</v>
      </c>
      <c r="GS116" s="7"/>
      <c r="GT116" s="7">
        <v>0</v>
      </c>
      <c r="GU116" s="7">
        <v>0</v>
      </c>
      <c r="GV116" s="7">
        <v>0</v>
      </c>
      <c r="GW116" s="7">
        <v>0</v>
      </c>
      <c r="GX116" s="7"/>
      <c r="GY116" s="7">
        <v>32.466811999999997</v>
      </c>
      <c r="GZ116" s="7">
        <v>28.848497999999999</v>
      </c>
      <c r="HA116" s="7">
        <v>11.329923000000001</v>
      </c>
      <c r="HB116" s="7">
        <v>118.33237200000001</v>
      </c>
      <c r="HC116" s="7"/>
      <c r="HD116" s="7">
        <v>23.665592</v>
      </c>
      <c r="HE116" s="7">
        <v>21.113534000000001</v>
      </c>
      <c r="HF116" s="7">
        <v>19.402501000000001</v>
      </c>
      <c r="HG116" s="7">
        <v>18.994339</v>
      </c>
      <c r="HH116" s="7"/>
      <c r="HI116" s="7">
        <v>0</v>
      </c>
      <c r="HJ116" s="7">
        <v>0</v>
      </c>
      <c r="HK116" s="7">
        <v>0</v>
      </c>
      <c r="HL116" s="7">
        <v>0</v>
      </c>
      <c r="HM116" s="7"/>
      <c r="HN116" s="7">
        <v>2.6826490000000001</v>
      </c>
      <c r="HO116" s="7">
        <v>2.9370539999999998</v>
      </c>
      <c r="HP116" s="7">
        <v>2.4824160000000002</v>
      </c>
      <c r="HQ116" s="7">
        <v>2.0466150000000001</v>
      </c>
      <c r="HR116" s="7"/>
      <c r="HS116" s="7">
        <v>3.9380660000000001</v>
      </c>
      <c r="HT116" s="7">
        <v>7.9693420000000001</v>
      </c>
      <c r="HU116" s="7">
        <v>6.0166320000000004</v>
      </c>
      <c r="HV116" s="7">
        <v>8.5442940000000007</v>
      </c>
      <c r="HW116" s="7"/>
      <c r="HX116" s="7">
        <v>20.531534000000001</v>
      </c>
      <c r="HY116" s="7">
        <v>334.39523400000002</v>
      </c>
      <c r="HZ116" s="7">
        <v>11.993086</v>
      </c>
      <c r="IA116" s="7">
        <v>13.284160999999999</v>
      </c>
      <c r="IB116" s="7"/>
      <c r="IC116" s="7">
        <v>14.281836999999999</v>
      </c>
      <c r="ID116" s="7">
        <v>13.444629000000001</v>
      </c>
      <c r="IE116" s="7">
        <v>9.2406249999999996</v>
      </c>
      <c r="IF116" s="7">
        <v>7.943047</v>
      </c>
      <c r="IG116" s="7"/>
      <c r="IH116" s="7">
        <v>4.5960869999999998</v>
      </c>
      <c r="II116" s="7">
        <v>5.1252969999999998</v>
      </c>
      <c r="IJ116" s="7">
        <v>4.3406690000000001</v>
      </c>
      <c r="IK116" s="7">
        <v>5.2421829999999998</v>
      </c>
      <c r="IL116" s="7"/>
      <c r="IM116" s="7">
        <v>-0.82618999999999998</v>
      </c>
      <c r="IN116" s="7">
        <v>9.3930000000000003E-3</v>
      </c>
      <c r="IO116" s="7">
        <v>0.33449299999999998</v>
      </c>
      <c r="IP116" s="7">
        <v>1.1349050000000001</v>
      </c>
      <c r="IQ116" s="7"/>
      <c r="IR116" s="7">
        <v>19.861560999999998</v>
      </c>
      <c r="IS116" s="7">
        <v>22.369119000000001</v>
      </c>
      <c r="IT116" s="7">
        <v>18.75834</v>
      </c>
      <c r="IU116" s="7">
        <v>20.904356</v>
      </c>
      <c r="IV116" s="7"/>
      <c r="IW116" s="7">
        <v>0</v>
      </c>
      <c r="IX116" s="7">
        <v>-26.852487</v>
      </c>
      <c r="IY116" s="7">
        <v>-7.681171</v>
      </c>
      <c r="IZ116" s="7">
        <v>19.060597000000001</v>
      </c>
      <c r="JA116" s="7"/>
      <c r="JB116" s="7">
        <v>1.0088539999999999</v>
      </c>
      <c r="JC116" s="7">
        <v>1.1292279999999999</v>
      </c>
      <c r="JD116" s="7">
        <v>1.1136839999999999</v>
      </c>
      <c r="JE116" s="7">
        <v>1.370695</v>
      </c>
      <c r="JF116" s="7"/>
      <c r="JG116" s="7">
        <v>0</v>
      </c>
      <c r="JH116" s="7">
        <v>11.67088</v>
      </c>
      <c r="JI116" s="7">
        <v>8.1995210000000007</v>
      </c>
      <c r="JJ116" s="7">
        <v>7.7223899999999999</v>
      </c>
      <c r="JK116" s="7"/>
      <c r="JL116" s="7">
        <v>4.1502670000000004</v>
      </c>
      <c r="JM116" s="7">
        <v>3.4716109999999998</v>
      </c>
      <c r="JN116" s="7">
        <v>2.691354</v>
      </c>
      <c r="JO116" s="7">
        <v>-26.832854000000001</v>
      </c>
      <c r="JP116" s="7"/>
      <c r="JQ116" s="7">
        <v>7.655837</v>
      </c>
      <c r="JR116" s="7">
        <v>8.2436430000000005</v>
      </c>
      <c r="JS116" s="7">
        <v>7.3857929999999996</v>
      </c>
      <c r="JT116" s="7">
        <v>8.1455640000000002</v>
      </c>
      <c r="JU116" s="7"/>
      <c r="JV116" s="7">
        <v>18.870152000000001</v>
      </c>
      <c r="JW116" s="7">
        <v>15.671215</v>
      </c>
      <c r="JX116" s="7">
        <v>14.234788999999999</v>
      </c>
      <c r="JY116" s="7">
        <v>15.271056</v>
      </c>
      <c r="JZ116" s="7"/>
      <c r="KA116" s="7">
        <v>1.6199349999999999</v>
      </c>
      <c r="KB116" s="7">
        <v>2.3817699999999999</v>
      </c>
      <c r="KC116" s="7">
        <v>1.846282</v>
      </c>
      <c r="KD116" s="7">
        <v>4.3484239999999996</v>
      </c>
      <c r="KE116" s="7"/>
      <c r="KF116" s="7">
        <v>1.3439909999999999</v>
      </c>
      <c r="KG116" s="7">
        <v>1.2917289999999999</v>
      </c>
      <c r="KH116" s="7">
        <v>1.4382680000000001</v>
      </c>
      <c r="KI116" s="7">
        <v>1.6334949999999999</v>
      </c>
      <c r="KJ116" s="7"/>
      <c r="KK116" s="7">
        <v>4.5964929999999997</v>
      </c>
      <c r="KL116" s="7">
        <v>4.3662809999999999</v>
      </c>
      <c r="KM116" s="7">
        <v>8.6328960000000006</v>
      </c>
      <c r="KN116" s="7">
        <v>7.0472409999999996</v>
      </c>
      <c r="KO116" s="7"/>
      <c r="KP116" s="7">
        <v>5.056692</v>
      </c>
      <c r="KQ116" s="7">
        <v>5.5591869999999997</v>
      </c>
      <c r="KR116" s="7">
        <v>7.3496110000000003</v>
      </c>
      <c r="KS116" s="7">
        <v>9.3214880000000004</v>
      </c>
      <c r="KT116" s="7"/>
      <c r="KU116" s="7">
        <v>18.685003999999999</v>
      </c>
      <c r="KV116" s="7">
        <v>33.656188999999998</v>
      </c>
      <c r="KW116" s="7">
        <v>27.534935000000001</v>
      </c>
      <c r="KX116" s="7">
        <v>35.578006000000002</v>
      </c>
      <c r="KY116" s="7"/>
      <c r="KZ116" s="7">
        <v>7.9438999999999996E-2</v>
      </c>
      <c r="LA116" s="7">
        <v>0.50216899999999998</v>
      </c>
      <c r="LB116" s="7">
        <v>0.24493899999999999</v>
      </c>
      <c r="LC116" s="7">
        <v>1.1602049999999999</v>
      </c>
      <c r="LD116" s="7"/>
      <c r="LE116" s="7">
        <v>0</v>
      </c>
      <c r="LF116" s="7">
        <v>0</v>
      </c>
      <c r="LG116" s="7">
        <v>0</v>
      </c>
      <c r="LH116" s="7">
        <v>0</v>
      </c>
      <c r="LI116" s="7"/>
      <c r="LJ116" s="7">
        <v>-0.86540399999999995</v>
      </c>
      <c r="LK116" s="7">
        <v>-1.842827</v>
      </c>
      <c r="LL116" s="7">
        <v>-2.586986</v>
      </c>
      <c r="LM116" s="7">
        <v>-3.2972549999999998</v>
      </c>
      <c r="LN116" s="7"/>
      <c r="LO116" s="7">
        <v>191.39448300000001</v>
      </c>
      <c r="LP116" s="7">
        <v>0</v>
      </c>
      <c r="LQ116" s="7">
        <v>0</v>
      </c>
      <c r="LR116" s="7">
        <v>0</v>
      </c>
      <c r="LS116" s="7"/>
      <c r="LT116" s="7">
        <v>2.2463929999999999</v>
      </c>
      <c r="LU116" s="7">
        <v>1.9247669999999999</v>
      </c>
      <c r="LV116" s="7">
        <v>1.676946</v>
      </c>
      <c r="LW116" s="7">
        <v>1.472397</v>
      </c>
      <c r="LX116" s="7"/>
      <c r="LY116" s="7">
        <v>0</v>
      </c>
      <c r="LZ116" s="7">
        <v>0</v>
      </c>
      <c r="MA116" s="7">
        <v>0</v>
      </c>
      <c r="MB116" s="7">
        <v>0</v>
      </c>
      <c r="MC116" s="7"/>
      <c r="MD116" s="7">
        <v>6.2626549999999996</v>
      </c>
      <c r="ME116" s="7">
        <v>9.9812580000000004</v>
      </c>
      <c r="MF116" s="7">
        <v>5.1140359999999996</v>
      </c>
      <c r="MG116" s="7">
        <v>7.7979430000000001</v>
      </c>
      <c r="MH116" s="7"/>
      <c r="MI116" s="7">
        <v>44.437207999999998</v>
      </c>
      <c r="MJ116" s="7">
        <v>64.388317999999998</v>
      </c>
      <c r="MK116" s="7">
        <v>75.125009000000006</v>
      </c>
      <c r="ML116" s="7">
        <v>59.493752000000001</v>
      </c>
      <c r="MM116" s="7"/>
      <c r="MN116" s="7">
        <v>37.361488000000001</v>
      </c>
      <c r="MO116" s="7">
        <v>0</v>
      </c>
      <c r="MP116" s="7">
        <v>0</v>
      </c>
      <c r="MQ116" s="7">
        <v>0</v>
      </c>
      <c r="MR116" s="7"/>
      <c r="MS116" s="7">
        <v>27.772911000000001</v>
      </c>
      <c r="MT116" s="7">
        <v>16.787500000000001</v>
      </c>
      <c r="MU116" s="7">
        <v>14.689514000000001</v>
      </c>
      <c r="MV116" s="7">
        <v>15.762335</v>
      </c>
      <c r="MW116" s="7"/>
      <c r="MX116" s="7">
        <v>3.5970629999999999</v>
      </c>
      <c r="MY116" s="7">
        <v>2.339874</v>
      </c>
      <c r="MZ116" s="7">
        <v>2.7910180000000002</v>
      </c>
      <c r="NA116" s="7">
        <v>4.3890019999999996</v>
      </c>
      <c r="NB116" s="7"/>
      <c r="NC116" s="7">
        <v>-1.6632089999999999</v>
      </c>
      <c r="ND116" s="7">
        <v>-1.4552240000000001</v>
      </c>
      <c r="NE116" s="7">
        <v>2.5062500000000001</v>
      </c>
      <c r="NF116" s="7">
        <v>5.1599550000000001</v>
      </c>
      <c r="NG116" s="7"/>
      <c r="NH116" s="7">
        <v>1.1022689999999999</v>
      </c>
      <c r="NI116" s="7">
        <v>0.68947000000000003</v>
      </c>
      <c r="NJ116" s="7">
        <v>1.1111</v>
      </c>
      <c r="NK116" s="7">
        <v>1.18537</v>
      </c>
      <c r="NL116" s="7"/>
      <c r="NM116" s="7">
        <v>-3.851661</v>
      </c>
      <c r="NN116" s="7">
        <v>-1.672763</v>
      </c>
      <c r="NO116" s="7">
        <v>2.237822</v>
      </c>
      <c r="NP116" s="7">
        <v>11.106617999999999</v>
      </c>
      <c r="NQ116" s="7"/>
      <c r="NR116" s="7">
        <v>1.6511469999999999</v>
      </c>
      <c r="NS116" s="7">
        <v>3.0834640000000002</v>
      </c>
      <c r="NT116" s="7">
        <v>3.4669240000000001</v>
      </c>
      <c r="NU116" s="7">
        <v>3.3803459999999999</v>
      </c>
      <c r="NV116" s="7"/>
      <c r="NW116" s="7">
        <v>0</v>
      </c>
      <c r="NX116" s="7">
        <v>0</v>
      </c>
      <c r="NY116" s="7">
        <v>0</v>
      </c>
      <c r="NZ116" s="7">
        <v>0</v>
      </c>
      <c r="OA116" s="7"/>
      <c r="OB116" s="7">
        <v>-1.1863699999999999</v>
      </c>
      <c r="OC116" s="7">
        <v>1.0268299999999999</v>
      </c>
      <c r="OD116" s="7">
        <v>0.96989899999999996</v>
      </c>
      <c r="OE116" s="7">
        <v>1.945638</v>
      </c>
      <c r="OF116" s="7"/>
      <c r="OG116" s="7">
        <v>0</v>
      </c>
      <c r="OH116" s="7">
        <v>0</v>
      </c>
      <c r="OI116" s="7">
        <v>0</v>
      </c>
      <c r="OJ116" s="7">
        <v>0</v>
      </c>
      <c r="OK116" s="7"/>
      <c r="OL116" s="7">
        <v>4.2877999999999998</v>
      </c>
      <c r="OM116" s="7">
        <v>5.3673320000000002</v>
      </c>
      <c r="ON116" s="7">
        <v>5.6656329999999997</v>
      </c>
      <c r="OO116" s="7">
        <v>5.6324880000000004</v>
      </c>
      <c r="OP116" s="7"/>
      <c r="OQ116" s="7">
        <v>343.38194800000002</v>
      </c>
      <c r="OR116" s="7">
        <v>506.06787600000001</v>
      </c>
      <c r="OS116" s="7">
        <v>100.57817799999999</v>
      </c>
      <c r="OT116" s="7">
        <v>1393.939603</v>
      </c>
      <c r="OU116" s="7"/>
      <c r="OV116" s="7">
        <v>16.204138</v>
      </c>
      <c r="OW116" s="7">
        <v>25.205000999999999</v>
      </c>
      <c r="OX116" s="7">
        <v>8.5609389999999994</v>
      </c>
      <c r="OY116" s="7">
        <v>28.857319</v>
      </c>
      <c r="OZ116" s="7"/>
      <c r="PA116" s="7">
        <v>2.8927109999999998</v>
      </c>
      <c r="PB116" s="7">
        <v>3.7078139999999999</v>
      </c>
      <c r="PC116" s="7">
        <v>3.8264999999999998</v>
      </c>
      <c r="PD116" s="7">
        <v>3.2141600000000001</v>
      </c>
      <c r="PE116" s="7"/>
      <c r="PF116" s="7">
        <v>-5.7679999999999997E-3</v>
      </c>
      <c r="PG116" s="7">
        <v>0.65930100000000003</v>
      </c>
      <c r="PH116" s="7">
        <v>0.44513599999999998</v>
      </c>
      <c r="PI116" s="7">
        <v>1.1049899999999999</v>
      </c>
      <c r="PJ116" s="7"/>
      <c r="PK116" s="7">
        <v>1.871553</v>
      </c>
      <c r="PL116" s="7">
        <v>1.7583599999999999</v>
      </c>
      <c r="PM116" s="7">
        <v>1.8145929999999999</v>
      </c>
      <c r="PN116" s="7">
        <v>1.9463299999999999</v>
      </c>
      <c r="PO116" s="7"/>
      <c r="PP116" s="7">
        <v>0</v>
      </c>
      <c r="PQ116" s="7">
        <v>0</v>
      </c>
      <c r="PR116" s="7">
        <v>0</v>
      </c>
      <c r="PS116" s="7">
        <v>0</v>
      </c>
      <c r="PT116" s="7"/>
      <c r="PU116" s="7">
        <v>1.9970060000000001</v>
      </c>
      <c r="PV116" s="7">
        <v>2.9213849999999999</v>
      </c>
      <c r="PW116" s="7">
        <v>2.4413309999999999</v>
      </c>
      <c r="PX116" s="7">
        <v>2.4463509999999999</v>
      </c>
      <c r="PY116" s="7"/>
      <c r="PZ116" s="7">
        <v>4.3228160000000004</v>
      </c>
      <c r="QA116" s="7">
        <v>4.5084809999999997</v>
      </c>
      <c r="QB116" s="7">
        <v>4.8249019999999998</v>
      </c>
      <c r="QC116" s="7">
        <v>4.9406600000000003</v>
      </c>
      <c r="QD116" s="7"/>
      <c r="QE116" s="7">
        <v>2.4513410000000002</v>
      </c>
      <c r="QF116" s="7">
        <v>1.7599119999999999</v>
      </c>
      <c r="QG116" s="7">
        <v>1.2652330000000001</v>
      </c>
      <c r="QH116" s="7">
        <v>1.3217589999999999</v>
      </c>
      <c r="QI116" s="7"/>
      <c r="QJ116" s="7">
        <v>8.0420569999999998</v>
      </c>
      <c r="QK116" s="7">
        <v>12.029264</v>
      </c>
      <c r="QL116" s="7">
        <v>17.027187000000001</v>
      </c>
      <c r="QM116" s="7">
        <v>16.475719000000002</v>
      </c>
      <c r="QN116" s="7"/>
      <c r="QO116" s="7">
        <v>0</v>
      </c>
      <c r="QP116" s="7">
        <v>0</v>
      </c>
      <c r="QQ116" s="7">
        <v>0</v>
      </c>
      <c r="QR116" s="7">
        <v>0</v>
      </c>
      <c r="QS116" s="7"/>
      <c r="QT116" s="7">
        <v>8.1104540000000007</v>
      </c>
      <c r="QU116" s="7">
        <v>4.2466290000000004</v>
      </c>
      <c r="QV116" s="7">
        <v>10.93188</v>
      </c>
      <c r="QW116" s="7">
        <v>3.229695</v>
      </c>
      <c r="QX116" s="7"/>
      <c r="QY116" s="7">
        <v>5.9378250000000001</v>
      </c>
      <c r="QZ116" s="7">
        <v>8.3381659999999993</v>
      </c>
      <c r="RA116" s="7">
        <v>7.5950420000000003</v>
      </c>
      <c r="RB116" s="7">
        <v>10.61833</v>
      </c>
      <c r="RC116" s="7"/>
      <c r="RD116" s="7">
        <v>1.0787880000000001</v>
      </c>
      <c r="RE116" s="7">
        <v>1.0623199999999999</v>
      </c>
      <c r="RF116" s="7">
        <v>0.69458900000000001</v>
      </c>
      <c r="RG116" s="7">
        <v>1.2498499999999999</v>
      </c>
      <c r="RH116" s="7"/>
      <c r="RI116" s="7">
        <v>0</v>
      </c>
      <c r="RJ116" s="7">
        <v>0</v>
      </c>
      <c r="RK116" s="7">
        <v>0</v>
      </c>
      <c r="RL116" s="7">
        <v>0</v>
      </c>
      <c r="RM116" s="7"/>
      <c r="RN116" s="7">
        <v>2.8987919999999998</v>
      </c>
      <c r="RO116" s="7">
        <v>3.27887</v>
      </c>
      <c r="RP116" s="7">
        <v>2.400388</v>
      </c>
      <c r="RQ116" s="7">
        <v>-2.1326499999999999</v>
      </c>
      <c r="RR116" s="7"/>
      <c r="RS116" s="7">
        <v>30.406509</v>
      </c>
      <c r="RT116" s="7">
        <v>18.757092</v>
      </c>
      <c r="RU116" s="7">
        <v>28.726804999999999</v>
      </c>
      <c r="RV116" s="7">
        <v>94.018281999999999</v>
      </c>
      <c r="RW116" s="7"/>
      <c r="RX116" s="7">
        <v>5.6651090000000002</v>
      </c>
      <c r="RY116" s="7">
        <v>6.9377550000000001</v>
      </c>
      <c r="RZ116" s="7">
        <v>7.7165650000000001</v>
      </c>
      <c r="SA116" s="7">
        <v>6.9699150000000003</v>
      </c>
      <c r="SB116" s="7"/>
      <c r="SC116" s="7">
        <v>21.976614000000001</v>
      </c>
      <c r="SD116" s="7">
        <v>22.619741999999999</v>
      </c>
      <c r="SE116" s="7">
        <v>19.220013999999999</v>
      </c>
      <c r="SF116" s="7">
        <v>18.302617999999999</v>
      </c>
    </row>
    <row r="117" spans="1:500" x14ac:dyDescent="0.25">
      <c r="A117" s="4" t="s">
        <v>313</v>
      </c>
      <c r="B117" s="7">
        <v>0</v>
      </c>
      <c r="C117" s="7">
        <v>0</v>
      </c>
      <c r="D117" s="7">
        <v>0</v>
      </c>
      <c r="E117" s="7">
        <v>0</v>
      </c>
      <c r="F117" s="7"/>
      <c r="G117" s="7">
        <v>0</v>
      </c>
      <c r="H117" s="7">
        <v>0</v>
      </c>
      <c r="I117" s="7">
        <v>0</v>
      </c>
      <c r="J117" s="7">
        <v>0</v>
      </c>
      <c r="K117" s="7"/>
      <c r="L117" s="7">
        <v>1.0132810000000001</v>
      </c>
      <c r="M117" s="7">
        <v>0.90590199999999999</v>
      </c>
      <c r="N117" s="7">
        <v>1.0606770000000001</v>
      </c>
      <c r="O117" s="7">
        <v>0.12803600000000001</v>
      </c>
      <c r="P117" s="7"/>
      <c r="Q117" s="7">
        <v>0</v>
      </c>
      <c r="R117" s="7">
        <v>0</v>
      </c>
      <c r="S117" s="7">
        <v>0</v>
      </c>
      <c r="T117" s="7">
        <v>0</v>
      </c>
      <c r="U117" s="7"/>
      <c r="V117" s="7">
        <v>5.7931749999999997</v>
      </c>
      <c r="W117" s="7">
        <v>0</v>
      </c>
      <c r="X117" s="7">
        <v>0</v>
      </c>
      <c r="Y117" s="7">
        <v>0</v>
      </c>
      <c r="Z117" s="7"/>
      <c r="AA117" s="7">
        <v>3.01E-4</v>
      </c>
      <c r="AB117" s="7">
        <v>2.9300000000000002E-4</v>
      </c>
      <c r="AC117" s="7">
        <v>2.8400000000000002E-4</v>
      </c>
      <c r="AD117" s="7">
        <v>1.07E-3</v>
      </c>
      <c r="AE117" s="7"/>
      <c r="AF117" s="7">
        <v>0</v>
      </c>
      <c r="AG117" s="7">
        <v>0</v>
      </c>
      <c r="AH117" s="7">
        <v>0</v>
      </c>
      <c r="AI117" s="7">
        <v>0</v>
      </c>
      <c r="AJ117" s="7"/>
      <c r="AK117" s="7">
        <v>0</v>
      </c>
      <c r="AL117" s="7">
        <v>0</v>
      </c>
      <c r="AM117" s="7">
        <v>0</v>
      </c>
      <c r="AN117" s="7">
        <v>0</v>
      </c>
      <c r="AO117" s="7"/>
      <c r="AP117" s="7">
        <v>1.5317400000000001</v>
      </c>
      <c r="AQ117" s="7">
        <v>1.9070940000000001</v>
      </c>
      <c r="AR117" s="7">
        <v>1.828527</v>
      </c>
      <c r="AS117" s="7">
        <v>2.6040109999999999</v>
      </c>
      <c r="AT117" s="7"/>
      <c r="AU117" s="7">
        <v>0</v>
      </c>
      <c r="AV117" s="7">
        <v>0</v>
      </c>
      <c r="AW117" s="7">
        <v>0</v>
      </c>
      <c r="AX117" s="7">
        <v>0</v>
      </c>
      <c r="AY117" s="7"/>
      <c r="AZ117" s="7">
        <v>0</v>
      </c>
      <c r="BA117" s="7">
        <v>0</v>
      </c>
      <c r="BB117" s="7">
        <v>0</v>
      </c>
      <c r="BC117" s="7">
        <v>0</v>
      </c>
      <c r="BD117" s="7"/>
      <c r="BE117" s="7">
        <v>0</v>
      </c>
      <c r="BF117" s="7">
        <v>0</v>
      </c>
      <c r="BG117" s="7">
        <v>0</v>
      </c>
      <c r="BH117" s="7">
        <v>0</v>
      </c>
      <c r="BI117" s="7"/>
      <c r="BJ117" s="7">
        <v>0</v>
      </c>
      <c r="BK117" s="7">
        <v>0</v>
      </c>
      <c r="BL117" s="7">
        <v>0</v>
      </c>
      <c r="BM117" s="7">
        <v>2.142099</v>
      </c>
      <c r="BN117" s="7"/>
      <c r="BO117" s="7">
        <v>0</v>
      </c>
      <c r="BP117" s="7">
        <v>0</v>
      </c>
      <c r="BQ117" s="7">
        <v>0</v>
      </c>
      <c r="BR117" s="7">
        <v>0</v>
      </c>
      <c r="BS117" s="7"/>
      <c r="BT117" s="7">
        <v>0</v>
      </c>
      <c r="BU117" s="7">
        <v>0</v>
      </c>
      <c r="BV117" s="7">
        <v>0</v>
      </c>
      <c r="BW117" s="7">
        <v>0</v>
      </c>
      <c r="BX117" s="7"/>
      <c r="BY117" s="7">
        <v>0</v>
      </c>
      <c r="BZ117" s="7">
        <v>0</v>
      </c>
      <c r="CA117" s="7">
        <v>0</v>
      </c>
      <c r="CB117" s="7">
        <v>0</v>
      </c>
      <c r="CC117" s="7"/>
      <c r="CD117" s="7">
        <v>0</v>
      </c>
      <c r="CE117" s="7">
        <v>0</v>
      </c>
      <c r="CF117" s="7">
        <v>0</v>
      </c>
      <c r="CG117" s="7">
        <v>0</v>
      </c>
      <c r="CH117" s="7"/>
      <c r="CI117" s="7">
        <v>2.1933829999999999</v>
      </c>
      <c r="CJ117" s="7">
        <v>3.2484769999999998</v>
      </c>
      <c r="CK117" s="7">
        <v>2.6599029999999999</v>
      </c>
      <c r="CL117" s="7">
        <v>5.0031780000000001</v>
      </c>
      <c r="CM117" s="7"/>
      <c r="CN117" s="7">
        <v>10.615405000000001</v>
      </c>
      <c r="CO117" s="7">
        <v>16.971294</v>
      </c>
      <c r="CP117" s="7">
        <v>19.186222000000001</v>
      </c>
      <c r="CQ117" s="7">
        <v>0</v>
      </c>
      <c r="CR117" s="7"/>
      <c r="CS117" s="7">
        <v>0</v>
      </c>
      <c r="CT117" s="7">
        <v>0</v>
      </c>
      <c r="CU117" s="7">
        <v>0</v>
      </c>
      <c r="CV117" s="7">
        <v>0</v>
      </c>
      <c r="CW117" s="7"/>
      <c r="CX117" s="7">
        <v>0</v>
      </c>
      <c r="CY117" s="7">
        <v>0</v>
      </c>
      <c r="CZ117" s="7">
        <v>0</v>
      </c>
      <c r="DA117" s="7">
        <v>0</v>
      </c>
      <c r="DB117" s="7"/>
      <c r="DC117" s="7">
        <v>0</v>
      </c>
      <c r="DD117" s="7">
        <v>0</v>
      </c>
      <c r="DE117" s="7">
        <v>0</v>
      </c>
      <c r="DF117" s="7">
        <v>0</v>
      </c>
      <c r="DG117" s="7"/>
      <c r="DH117" s="7">
        <v>0</v>
      </c>
      <c r="DI117" s="7">
        <v>0</v>
      </c>
      <c r="DJ117" s="7">
        <v>0</v>
      </c>
      <c r="DK117" s="7">
        <v>0</v>
      </c>
      <c r="DL117" s="7"/>
      <c r="DM117" s="7">
        <v>0.90890000000000004</v>
      </c>
      <c r="DN117" s="7">
        <v>0.83348500000000003</v>
      </c>
      <c r="DO117" s="7">
        <v>0.70169899999999996</v>
      </c>
      <c r="DP117" s="7">
        <v>0.67160900000000001</v>
      </c>
      <c r="DQ117" s="7"/>
      <c r="DR117" s="7">
        <v>0</v>
      </c>
      <c r="DS117" s="7">
        <v>0</v>
      </c>
      <c r="DT117" s="7">
        <v>0</v>
      </c>
      <c r="DU117" s="7">
        <v>0</v>
      </c>
      <c r="DV117" s="7"/>
      <c r="DW117" s="7">
        <v>23.476818000000002</v>
      </c>
      <c r="DX117" s="7">
        <v>25.824165000000001</v>
      </c>
      <c r="DY117" s="7">
        <v>0</v>
      </c>
      <c r="DZ117" s="7">
        <v>0</v>
      </c>
      <c r="EA117" s="7"/>
      <c r="EB117" s="7">
        <v>0</v>
      </c>
      <c r="EC117" s="7">
        <v>0</v>
      </c>
      <c r="ED117" s="7">
        <v>0</v>
      </c>
      <c r="EE117" s="7">
        <v>0</v>
      </c>
      <c r="EF117" s="7"/>
      <c r="EG117" s="7">
        <v>0.141348</v>
      </c>
      <c r="EH117" s="7">
        <v>0.14124</v>
      </c>
      <c r="EI117" s="7">
        <v>0.13466</v>
      </c>
      <c r="EJ117" s="7">
        <v>0.13617099999999999</v>
      </c>
      <c r="EK117" s="7"/>
      <c r="EL117" s="7">
        <v>0.15542300000000001</v>
      </c>
      <c r="EM117" s="7">
        <v>0.150147</v>
      </c>
      <c r="EN117" s="7">
        <v>0.15101100000000001</v>
      </c>
      <c r="EO117" s="7">
        <v>0.155718</v>
      </c>
      <c r="EP117" s="7"/>
      <c r="EQ117" s="7">
        <v>8.4277010000000008</v>
      </c>
      <c r="ER117" s="7">
        <v>9.5403190000000002</v>
      </c>
      <c r="ES117" s="7">
        <v>5.1585210000000004</v>
      </c>
      <c r="ET117" s="7">
        <v>384.687162</v>
      </c>
      <c r="EU117" s="7"/>
      <c r="EV117" s="7">
        <v>0.59751100000000001</v>
      </c>
      <c r="EW117" s="7">
        <v>0.66343700000000005</v>
      </c>
      <c r="EX117" s="7">
        <v>0.68909299999999996</v>
      </c>
      <c r="EY117" s="7">
        <v>0.61884799999999995</v>
      </c>
      <c r="EZ117" s="7"/>
      <c r="FA117" s="7">
        <v>0</v>
      </c>
      <c r="FB117" s="7">
        <v>0</v>
      </c>
      <c r="FC117" s="7">
        <v>0</v>
      </c>
      <c r="FD117" s="7">
        <v>0</v>
      </c>
      <c r="FE117" s="7"/>
      <c r="FF117" s="7">
        <v>0.97469700000000004</v>
      </c>
      <c r="FG117" s="7">
        <v>1.069957</v>
      </c>
      <c r="FH117" s="7">
        <v>0.98137600000000003</v>
      </c>
      <c r="FI117" s="7">
        <v>0.66133600000000003</v>
      </c>
      <c r="FJ117" s="7"/>
      <c r="FK117" s="7">
        <v>0.162665</v>
      </c>
      <c r="FL117" s="7">
        <v>0.46832099999999999</v>
      </c>
      <c r="FM117" s="7">
        <v>0.48594399999999999</v>
      </c>
      <c r="FN117" s="7">
        <v>0.45520699999999997</v>
      </c>
      <c r="FO117" s="7"/>
      <c r="FP117" s="7">
        <v>0.90152600000000005</v>
      </c>
      <c r="FQ117" s="7">
        <v>1.068605</v>
      </c>
      <c r="FR117" s="7">
        <v>1.0056620000000001</v>
      </c>
      <c r="FS117" s="7">
        <v>0.89500199999999996</v>
      </c>
      <c r="FT117" s="7"/>
      <c r="FU117" s="7">
        <v>0.211289</v>
      </c>
      <c r="FV117" s="7">
        <v>0.18299099999999999</v>
      </c>
      <c r="FW117" s="7">
        <v>0.17227400000000001</v>
      </c>
      <c r="FX117" s="7">
        <v>9.4175999999999996E-2</v>
      </c>
      <c r="FY117" s="7"/>
      <c r="FZ117" s="7">
        <v>2.3477999999999999E-2</v>
      </c>
      <c r="GA117" s="7">
        <v>2.4757000000000001E-2</v>
      </c>
      <c r="GB117" s="7">
        <v>2.4435999999999999E-2</v>
      </c>
      <c r="GC117" s="7">
        <v>2.2293E-2</v>
      </c>
      <c r="GD117" s="7"/>
      <c r="GE117" s="7">
        <v>0.29426799999999997</v>
      </c>
      <c r="GF117" s="7">
        <v>0.297124</v>
      </c>
      <c r="GG117" s="7">
        <v>0.28785899999999998</v>
      </c>
      <c r="GH117" s="7">
        <v>0.274505</v>
      </c>
      <c r="GI117" s="7"/>
      <c r="GJ117" s="7">
        <v>0.69169599999999998</v>
      </c>
      <c r="GK117" s="7">
        <v>0.58971099999999999</v>
      </c>
      <c r="GL117" s="7">
        <v>0.81704500000000002</v>
      </c>
      <c r="GM117" s="7">
        <v>0.43452400000000002</v>
      </c>
      <c r="GN117" s="7"/>
      <c r="GO117" s="7">
        <v>0.224606</v>
      </c>
      <c r="GP117" s="7">
        <v>0.22057299999999999</v>
      </c>
      <c r="GQ117" s="7">
        <v>0.216636</v>
      </c>
      <c r="GR117" s="7">
        <v>8.4824999999999998E-2</v>
      </c>
      <c r="GS117" s="7"/>
      <c r="GT117" s="7">
        <v>3.8010000000000001E-3</v>
      </c>
      <c r="GU117" s="7">
        <v>3.483E-3</v>
      </c>
      <c r="GV117" s="7">
        <v>3.79E-3</v>
      </c>
      <c r="GW117" s="7">
        <v>2.5950000000000001E-3</v>
      </c>
      <c r="GX117" s="7"/>
      <c r="GY117" s="7">
        <v>9.4039999999999992E-3</v>
      </c>
      <c r="GZ117" s="7">
        <v>8.8870000000000008E-3</v>
      </c>
      <c r="HA117" s="7">
        <v>9.469E-3</v>
      </c>
      <c r="HB117" s="7">
        <v>9.1739999999999999E-3</v>
      </c>
      <c r="HC117" s="7"/>
      <c r="HD117" s="7">
        <v>0.78947100000000003</v>
      </c>
      <c r="HE117" s="7">
        <v>0.74742500000000001</v>
      </c>
      <c r="HF117" s="7">
        <v>0.697492</v>
      </c>
      <c r="HG117" s="7">
        <v>0.53338399999999997</v>
      </c>
      <c r="HH117" s="7"/>
      <c r="HI117" s="7">
        <v>8.1583000000000003E-2</v>
      </c>
      <c r="HJ117" s="7">
        <v>7.3691000000000006E-2</v>
      </c>
      <c r="HK117" s="7">
        <v>6.7034999999999997E-2</v>
      </c>
      <c r="HL117" s="7">
        <v>0.106459</v>
      </c>
      <c r="HM117" s="7"/>
      <c r="HN117" s="7">
        <v>0</v>
      </c>
      <c r="HO117" s="7">
        <v>0</v>
      </c>
      <c r="HP117" s="7">
        <v>0</v>
      </c>
      <c r="HQ117" s="7">
        <v>0</v>
      </c>
      <c r="HR117" s="7"/>
      <c r="HS117" s="7">
        <v>0</v>
      </c>
      <c r="HT117" s="7">
        <v>0</v>
      </c>
      <c r="HU117" s="7">
        <v>0</v>
      </c>
      <c r="HV117" s="7">
        <v>0</v>
      </c>
      <c r="HW117" s="7"/>
      <c r="HX117" s="7">
        <v>0.19814699999999999</v>
      </c>
      <c r="HY117" s="7">
        <v>0.26712399999999997</v>
      </c>
      <c r="HZ117" s="7">
        <v>0.25596000000000002</v>
      </c>
      <c r="IA117" s="7">
        <v>0.21727399999999999</v>
      </c>
      <c r="IB117" s="7"/>
      <c r="IC117" s="7">
        <v>0.49623400000000001</v>
      </c>
      <c r="ID117" s="7">
        <v>0.48698799999999998</v>
      </c>
      <c r="IE117" s="7">
        <v>0.49856299999999998</v>
      </c>
      <c r="IF117" s="7">
        <v>0.51291500000000001</v>
      </c>
      <c r="IG117" s="7"/>
      <c r="IH117" s="7">
        <v>1.017963</v>
      </c>
      <c r="II117" s="7">
        <v>1.0239529999999999</v>
      </c>
      <c r="IJ117" s="7">
        <v>1.0182450000000001</v>
      </c>
      <c r="IK117" s="7">
        <v>1.3971560000000001</v>
      </c>
      <c r="IL117" s="7"/>
      <c r="IM117" s="7">
        <v>0</v>
      </c>
      <c r="IN117" s="7">
        <v>0</v>
      </c>
      <c r="IO117" s="7">
        <v>0</v>
      </c>
      <c r="IP117" s="7">
        <v>0.945133</v>
      </c>
      <c r="IQ117" s="7"/>
      <c r="IR117" s="7">
        <v>0.33610400000000001</v>
      </c>
      <c r="IS117" s="7">
        <v>0.28190700000000002</v>
      </c>
      <c r="IT117" s="7">
        <v>0.30130400000000002</v>
      </c>
      <c r="IU117" s="7">
        <v>0.24146200000000001</v>
      </c>
      <c r="IV117" s="7"/>
      <c r="IW117" s="7">
        <v>0.27152199999999999</v>
      </c>
      <c r="IX117" s="7">
        <v>0.26281900000000002</v>
      </c>
      <c r="IY117" s="7">
        <v>0.60415600000000003</v>
      </c>
      <c r="IZ117" s="7">
        <v>6.1908999999999999E-2</v>
      </c>
      <c r="JA117" s="7"/>
      <c r="JB117" s="7">
        <v>1.561717</v>
      </c>
      <c r="JC117" s="7">
        <v>2.02182</v>
      </c>
      <c r="JD117" s="7">
        <v>2.1064750000000001</v>
      </c>
      <c r="JE117" s="7">
        <v>1.7677909999999999</v>
      </c>
      <c r="JF117" s="7"/>
      <c r="JG117" s="7">
        <v>0.43783899999999998</v>
      </c>
      <c r="JH117" s="7">
        <v>0.46141399999999999</v>
      </c>
      <c r="JI117" s="7">
        <v>0.455127</v>
      </c>
      <c r="JJ117" s="7">
        <v>0.38292599999999999</v>
      </c>
      <c r="JK117" s="7"/>
      <c r="JL117" s="7">
        <v>0.49636799999999998</v>
      </c>
      <c r="JM117" s="7">
        <v>0.79868600000000001</v>
      </c>
      <c r="JN117" s="7">
        <v>1.202094</v>
      </c>
      <c r="JO117" s="7">
        <v>0</v>
      </c>
      <c r="JP117" s="7"/>
      <c r="JQ117" s="7">
        <v>0</v>
      </c>
      <c r="JR117" s="7">
        <v>0</v>
      </c>
      <c r="JS117" s="7">
        <v>0</v>
      </c>
      <c r="JT117" s="7">
        <v>0</v>
      </c>
      <c r="JU117" s="7"/>
      <c r="JV117" s="7">
        <v>7.2510000000000005E-2</v>
      </c>
      <c r="JW117" s="7">
        <v>5.3189E-2</v>
      </c>
      <c r="JX117" s="7">
        <v>4.8458000000000001E-2</v>
      </c>
      <c r="JY117" s="7">
        <v>0.17543600000000001</v>
      </c>
      <c r="JZ117" s="7"/>
      <c r="KA117" s="7">
        <v>0.36535699999999999</v>
      </c>
      <c r="KB117" s="7">
        <v>0.41754000000000002</v>
      </c>
      <c r="KC117" s="7">
        <v>0.64369799999999999</v>
      </c>
      <c r="KD117" s="7">
        <v>0.69903700000000002</v>
      </c>
      <c r="KE117" s="7"/>
      <c r="KF117" s="7">
        <v>0</v>
      </c>
      <c r="KG117" s="7">
        <v>0</v>
      </c>
      <c r="KH117" s="7">
        <v>0</v>
      </c>
      <c r="KI117" s="7">
        <v>0</v>
      </c>
      <c r="KJ117" s="7"/>
      <c r="KK117" s="7">
        <v>4.5706959999999999</v>
      </c>
      <c r="KL117" s="7">
        <v>7.2111609999999997</v>
      </c>
      <c r="KM117" s="7">
        <v>6.7810160000000002</v>
      </c>
      <c r="KN117" s="7">
        <v>3.013137</v>
      </c>
      <c r="KO117" s="7"/>
      <c r="KP117" s="7">
        <v>0.183915</v>
      </c>
      <c r="KQ117" s="7">
        <v>0.50833499999999998</v>
      </c>
      <c r="KR117" s="7">
        <v>0.38239400000000001</v>
      </c>
      <c r="KS117" s="7">
        <v>0.11533400000000001</v>
      </c>
      <c r="KT117" s="7"/>
      <c r="KU117" s="7">
        <v>0</v>
      </c>
      <c r="KV117" s="7">
        <v>0</v>
      </c>
      <c r="KW117" s="7">
        <v>0</v>
      </c>
      <c r="KX117" s="7">
        <v>0</v>
      </c>
      <c r="KY117" s="7"/>
      <c r="KZ117" s="7">
        <v>0.27760699999999999</v>
      </c>
      <c r="LA117" s="7">
        <v>0.25448500000000002</v>
      </c>
      <c r="LB117" s="7">
        <v>0.25040400000000002</v>
      </c>
      <c r="LC117" s="7">
        <v>0.14274100000000001</v>
      </c>
      <c r="LD117" s="7"/>
      <c r="LE117" s="7">
        <v>2.0631E-2</v>
      </c>
      <c r="LF117" s="7">
        <v>3.0023999999999999E-2</v>
      </c>
      <c r="LG117" s="7">
        <v>2.8756E-2</v>
      </c>
      <c r="LH117" s="7">
        <v>5.8760000000000001E-3</v>
      </c>
      <c r="LI117" s="7"/>
      <c r="LJ117" s="7">
        <v>0.17573800000000001</v>
      </c>
      <c r="LK117" s="7">
        <v>0.17794699999999999</v>
      </c>
      <c r="LL117" s="7">
        <v>0.18731400000000001</v>
      </c>
      <c r="LM117" s="7">
        <v>2.506E-3</v>
      </c>
      <c r="LN117" s="7"/>
      <c r="LO117" s="7">
        <v>0.107256</v>
      </c>
      <c r="LP117" s="7">
        <v>0.110455</v>
      </c>
      <c r="LQ117" s="7">
        <v>0.10874200000000001</v>
      </c>
      <c r="LR117" s="7">
        <v>0.10537100000000001</v>
      </c>
      <c r="LS117" s="7"/>
      <c r="LT117" s="7">
        <v>0.65300800000000003</v>
      </c>
      <c r="LU117" s="7">
        <v>0.66446499999999997</v>
      </c>
      <c r="LV117" s="7">
        <v>0.64800199999999997</v>
      </c>
      <c r="LW117" s="7">
        <v>0.71214100000000002</v>
      </c>
      <c r="LX117" s="7"/>
      <c r="LY117" s="7">
        <v>0</v>
      </c>
      <c r="LZ117" s="7">
        <v>0</v>
      </c>
      <c r="MA117" s="7">
        <v>0</v>
      </c>
      <c r="MB117" s="7">
        <v>0</v>
      </c>
      <c r="MC117" s="7"/>
      <c r="MD117" s="7">
        <v>1.581909</v>
      </c>
      <c r="ME117" s="7">
        <v>1.027995</v>
      </c>
      <c r="MF117" s="7">
        <v>1.0399640000000001</v>
      </c>
      <c r="MG117" s="7">
        <v>1.214877</v>
      </c>
      <c r="MH117" s="7"/>
      <c r="MI117" s="7">
        <v>3.1490999999999998E-2</v>
      </c>
      <c r="MJ117" s="7">
        <v>3.4389000000000003E-2</v>
      </c>
      <c r="MK117" s="7">
        <v>3.3201000000000001E-2</v>
      </c>
      <c r="ML117" s="7">
        <v>3.2230000000000002E-2</v>
      </c>
      <c r="MM117" s="7"/>
      <c r="MN117" s="7">
        <v>0.33957399999999999</v>
      </c>
      <c r="MO117" s="7">
        <v>0.33433499999999999</v>
      </c>
      <c r="MP117" s="7">
        <v>0.32806400000000002</v>
      </c>
      <c r="MQ117" s="7">
        <v>0.33515800000000001</v>
      </c>
      <c r="MR117" s="7"/>
      <c r="MS117" s="7">
        <v>0.13821800000000001</v>
      </c>
      <c r="MT117" s="7">
        <v>0.13247500000000001</v>
      </c>
      <c r="MU117" s="7">
        <v>0.14015</v>
      </c>
      <c r="MV117" s="7">
        <v>0.179619</v>
      </c>
      <c r="MW117" s="7"/>
      <c r="MX117" s="7">
        <v>0.88644999999999996</v>
      </c>
      <c r="MY117" s="7">
        <v>0.94664000000000004</v>
      </c>
      <c r="MZ117" s="7">
        <v>0.93327400000000005</v>
      </c>
      <c r="NA117" s="7">
        <v>0.87213399999999996</v>
      </c>
      <c r="NB117" s="7"/>
      <c r="NC117" s="7">
        <v>0.36132199999999998</v>
      </c>
      <c r="ND117" s="7">
        <v>0.36740299999999998</v>
      </c>
      <c r="NE117" s="7">
        <v>0.43291800000000003</v>
      </c>
      <c r="NF117" s="7">
        <v>0.456202</v>
      </c>
      <c r="NG117" s="7"/>
      <c r="NH117" s="7">
        <v>0</v>
      </c>
      <c r="NI117" s="7">
        <v>0</v>
      </c>
      <c r="NJ117" s="7">
        <v>0</v>
      </c>
      <c r="NK117" s="7">
        <v>0</v>
      </c>
      <c r="NL117" s="7"/>
      <c r="NM117" s="7">
        <v>1.257209</v>
      </c>
      <c r="NN117" s="7">
        <v>1.096179</v>
      </c>
      <c r="NO117" s="7">
        <v>0.80089900000000003</v>
      </c>
      <c r="NP117" s="7">
        <v>3.8433000000000002E-2</v>
      </c>
      <c r="NQ117" s="7"/>
      <c r="NR117" s="7">
        <v>0</v>
      </c>
      <c r="NS117" s="7">
        <v>0</v>
      </c>
      <c r="NT117" s="7">
        <v>5.0067130000000004</v>
      </c>
      <c r="NU117" s="7">
        <v>5.2367419999999996</v>
      </c>
      <c r="NV117" s="7"/>
      <c r="NW117" s="7">
        <v>0</v>
      </c>
      <c r="NX117" s="7">
        <v>0</v>
      </c>
      <c r="NY117" s="7">
        <v>0</v>
      </c>
      <c r="NZ117" s="7">
        <v>0</v>
      </c>
      <c r="OA117" s="7"/>
      <c r="OB117" s="7">
        <v>1.27298</v>
      </c>
      <c r="OC117" s="7">
        <v>1.6669769999999999</v>
      </c>
      <c r="OD117" s="7">
        <v>13.612753</v>
      </c>
      <c r="OE117" s="7">
        <v>11.677602</v>
      </c>
      <c r="OF117" s="7"/>
      <c r="OG117" s="7">
        <v>0</v>
      </c>
      <c r="OH117" s="7">
        <v>0</v>
      </c>
      <c r="OI117" s="7">
        <v>0</v>
      </c>
      <c r="OJ117" s="7">
        <v>0</v>
      </c>
      <c r="OK117" s="7"/>
      <c r="OL117" s="7">
        <v>0.11301899999999999</v>
      </c>
      <c r="OM117" s="7">
        <v>0.10453900000000001</v>
      </c>
      <c r="ON117" s="7">
        <v>0.14737500000000001</v>
      </c>
      <c r="OO117" s="7">
        <v>0.13670099999999999</v>
      </c>
      <c r="OP117" s="7"/>
      <c r="OQ117" s="7">
        <v>1.2249890000000001</v>
      </c>
      <c r="OR117" s="7">
        <v>1.7890889999999999</v>
      </c>
      <c r="OS117" s="7">
        <v>2.574913</v>
      </c>
      <c r="OT117" s="7">
        <v>0</v>
      </c>
      <c r="OU117" s="7"/>
      <c r="OV117" s="7">
        <v>0.23363600000000001</v>
      </c>
      <c r="OW117" s="7">
        <v>0.250135</v>
      </c>
      <c r="OX117" s="7">
        <v>0.21746599999999999</v>
      </c>
      <c r="OY117" s="7">
        <v>0.20716399999999999</v>
      </c>
      <c r="OZ117" s="7"/>
      <c r="PA117" s="7">
        <v>1.778044</v>
      </c>
      <c r="PB117" s="7">
        <v>1.696742</v>
      </c>
      <c r="PC117" s="7">
        <v>1.656549</v>
      </c>
      <c r="PD117" s="7">
        <v>2.9734989999999999</v>
      </c>
      <c r="PE117" s="7"/>
      <c r="PF117" s="7">
        <v>0.32956000000000002</v>
      </c>
      <c r="PG117" s="7">
        <v>0.32108100000000001</v>
      </c>
      <c r="PH117" s="7">
        <v>0.32539800000000002</v>
      </c>
      <c r="PI117" s="7">
        <v>0.35564099999999998</v>
      </c>
      <c r="PJ117" s="7"/>
      <c r="PK117" s="7">
        <v>1.161343</v>
      </c>
      <c r="PL117" s="7">
        <v>1.1251869999999999</v>
      </c>
      <c r="PM117" s="7">
        <v>1.076435</v>
      </c>
      <c r="PN117" s="7">
        <v>1.0228680000000001</v>
      </c>
      <c r="PO117" s="7"/>
      <c r="PP117" s="7">
        <v>0</v>
      </c>
      <c r="PQ117" s="7">
        <v>0</v>
      </c>
      <c r="PR117" s="7">
        <v>0</v>
      </c>
      <c r="PS117" s="7">
        <v>0</v>
      </c>
      <c r="PT117" s="7"/>
      <c r="PU117" s="7">
        <v>0</v>
      </c>
      <c r="PV117" s="7">
        <v>99.585977</v>
      </c>
      <c r="PW117" s="7">
        <v>6.4744419999999998</v>
      </c>
      <c r="PX117" s="7">
        <v>0</v>
      </c>
      <c r="PY117" s="7"/>
      <c r="PZ117" s="7">
        <v>0.32910499999999998</v>
      </c>
      <c r="QA117" s="7">
        <v>0.31631700000000001</v>
      </c>
      <c r="QB117" s="7">
        <v>0.425981</v>
      </c>
      <c r="QC117" s="7">
        <v>0.42142800000000002</v>
      </c>
      <c r="QD117" s="7"/>
      <c r="QE117" s="7">
        <v>0</v>
      </c>
      <c r="QF117" s="7">
        <v>0</v>
      </c>
      <c r="QG117" s="7">
        <v>0</v>
      </c>
      <c r="QH117" s="7">
        <v>0</v>
      </c>
      <c r="QI117" s="7"/>
      <c r="QJ117" s="7">
        <v>28.061481000000001</v>
      </c>
      <c r="QK117" s="7">
        <v>20.263829999999999</v>
      </c>
      <c r="QL117" s="7">
        <v>3.7382379999999999</v>
      </c>
      <c r="QM117" s="7">
        <v>3.6626919999999998</v>
      </c>
      <c r="QN117" s="7"/>
      <c r="QO117" s="7">
        <v>4.8401E-2</v>
      </c>
      <c r="QP117" s="7">
        <v>5.2449000000000003E-2</v>
      </c>
      <c r="QQ117" s="7">
        <v>4.9749000000000002E-2</v>
      </c>
      <c r="QR117" s="7">
        <v>5.4421999999999998E-2</v>
      </c>
      <c r="QS117" s="7"/>
      <c r="QT117" s="7">
        <v>0</v>
      </c>
      <c r="QU117" s="7">
        <v>0</v>
      </c>
      <c r="QV117" s="7">
        <v>0</v>
      </c>
      <c r="QW117" s="7">
        <v>0</v>
      </c>
      <c r="QX117" s="7"/>
      <c r="QY117" s="7">
        <v>0</v>
      </c>
      <c r="QZ117" s="7">
        <v>0</v>
      </c>
      <c r="RA117" s="7">
        <v>0</v>
      </c>
      <c r="RB117" s="7">
        <v>18.703676999999999</v>
      </c>
      <c r="RC117" s="7"/>
      <c r="RD117" s="7">
        <v>0</v>
      </c>
      <c r="RE117" s="7">
        <v>0</v>
      </c>
      <c r="RF117" s="7">
        <v>0</v>
      </c>
      <c r="RG117" s="7">
        <v>0</v>
      </c>
      <c r="RH117" s="7"/>
      <c r="RI117" s="7">
        <v>0.11491999999999999</v>
      </c>
      <c r="RJ117" s="7">
        <v>0.115398</v>
      </c>
      <c r="RK117" s="7">
        <v>0.11397500000000001</v>
      </c>
      <c r="RL117" s="7">
        <v>5.0525E-2</v>
      </c>
      <c r="RM117" s="7"/>
      <c r="RN117" s="7">
        <v>1.07098</v>
      </c>
      <c r="RO117" s="7">
        <v>1.6809719999999999</v>
      </c>
      <c r="RP117" s="7">
        <v>0.236488</v>
      </c>
      <c r="RQ117" s="7">
        <v>0</v>
      </c>
      <c r="RR117" s="7"/>
      <c r="RS117" s="7">
        <v>0.85302100000000003</v>
      </c>
      <c r="RT117" s="7">
        <v>0.367452</v>
      </c>
      <c r="RU117" s="7">
        <v>0.31608999999999998</v>
      </c>
      <c r="RV117" s="7">
        <v>1.7787029999999999</v>
      </c>
      <c r="RW117" s="7"/>
      <c r="RX117" s="7">
        <v>0</v>
      </c>
      <c r="RY117" s="7">
        <v>0</v>
      </c>
      <c r="RZ117" s="7">
        <v>0</v>
      </c>
      <c r="SA117" s="7">
        <v>0</v>
      </c>
      <c r="SB117" s="7"/>
      <c r="SC117" s="7">
        <v>0.32682499999999998</v>
      </c>
      <c r="SD117" s="7">
        <v>0.35624899999999998</v>
      </c>
      <c r="SE117" s="7">
        <v>0.34532800000000002</v>
      </c>
      <c r="SF117" s="7">
        <v>0.136682</v>
      </c>
    </row>
    <row r="118" spans="1:500" x14ac:dyDescent="0.25">
      <c r="A118" s="4" t="s">
        <v>314</v>
      </c>
      <c r="B118" s="7">
        <v>0</v>
      </c>
      <c r="C118" s="7">
        <v>0</v>
      </c>
      <c r="D118" s="7">
        <v>0</v>
      </c>
      <c r="E118" s="7">
        <v>0</v>
      </c>
      <c r="F118" s="7"/>
      <c r="G118" s="7">
        <v>13.378539362521199</v>
      </c>
      <c r="H118" s="7">
        <v>-2.18049382792768</v>
      </c>
      <c r="I118" s="7">
        <v>2.11364786078417</v>
      </c>
      <c r="J118" s="7">
        <v>-1.4829651409037599</v>
      </c>
      <c r="K118" s="7"/>
      <c r="L118" s="7">
        <v>-22.415030376671499</v>
      </c>
      <c r="M118" s="7">
        <v>-13.7298863374359</v>
      </c>
      <c r="N118" s="7">
        <v>-10.336496852098399</v>
      </c>
      <c r="O118" s="7">
        <v>-28.898922304102598</v>
      </c>
      <c r="P118" s="7"/>
      <c r="Q118" s="7">
        <v>11.6726110445834</v>
      </c>
      <c r="R118" s="7">
        <v>12.282946897619</v>
      </c>
      <c r="S118" s="7">
        <v>12.349322424711</v>
      </c>
      <c r="T118" s="7">
        <v>12.883423839984301</v>
      </c>
      <c r="U118" s="7"/>
      <c r="V118" s="7">
        <v>81.306348034625003</v>
      </c>
      <c r="W118" s="7">
        <v>56.752490626476501</v>
      </c>
      <c r="X118" s="7">
        <v>62.843178300090997</v>
      </c>
      <c r="Y118" s="7">
        <v>74.273771593057106</v>
      </c>
      <c r="Z118" s="7"/>
      <c r="AA118" s="7">
        <v>-12.6403758470057</v>
      </c>
      <c r="AB118" s="7">
        <v>-10.1457405530283</v>
      </c>
      <c r="AC118" s="7">
        <v>-10.5521148819609</v>
      </c>
      <c r="AD118" s="7">
        <v>-10.074335678526101</v>
      </c>
      <c r="AE118" s="7"/>
      <c r="AF118" s="7">
        <v>23.066940593463798</v>
      </c>
      <c r="AG118" s="7">
        <v>23.699369027412502</v>
      </c>
      <c r="AH118" s="7">
        <v>17.018666438175</v>
      </c>
      <c r="AI118" s="7">
        <v>14.639116784259901</v>
      </c>
      <c r="AJ118" s="7"/>
      <c r="AK118" s="7">
        <v>202.04030262842298</v>
      </c>
      <c r="AL118" s="7">
        <v>209.33920814346499</v>
      </c>
      <c r="AM118" s="7">
        <v>230.344696284262</v>
      </c>
      <c r="AN118" s="7">
        <v>260.98300915059804</v>
      </c>
      <c r="AO118" s="7"/>
      <c r="AP118" s="7">
        <v>-1.3590576050479799</v>
      </c>
      <c r="AQ118" s="7">
        <v>-0.85916552606125995</v>
      </c>
      <c r="AR118" s="7">
        <v>-1.2998727945880699</v>
      </c>
      <c r="AS118" s="7">
        <v>-0.51632323804041791</v>
      </c>
      <c r="AT118" s="7"/>
      <c r="AU118" s="7">
        <v>0</v>
      </c>
      <c r="AV118" s="7">
        <v>0</v>
      </c>
      <c r="AW118" s="7">
        <v>0</v>
      </c>
      <c r="AX118" s="7">
        <v>0</v>
      </c>
      <c r="AY118" s="7"/>
      <c r="AZ118" s="7">
        <v>0</v>
      </c>
      <c r="BA118" s="7">
        <v>0</v>
      </c>
      <c r="BB118" s="7">
        <v>0</v>
      </c>
      <c r="BC118" s="7">
        <v>0</v>
      </c>
      <c r="BD118" s="7"/>
      <c r="BE118" s="7">
        <v>29.237490970820001</v>
      </c>
      <c r="BF118" s="7">
        <v>30.169058657674903</v>
      </c>
      <c r="BG118" s="7">
        <v>32.114051951503498</v>
      </c>
      <c r="BH118" s="7">
        <v>40.266511291214798</v>
      </c>
      <c r="BI118" s="7"/>
      <c r="BJ118" s="7">
        <v>19.784946841349697</v>
      </c>
      <c r="BK118" s="7">
        <v>18.575884825854398</v>
      </c>
      <c r="BL118" s="7">
        <v>14.523827460548999</v>
      </c>
      <c r="BM118" s="7">
        <v>17.820376803289999</v>
      </c>
      <c r="BN118" s="7"/>
      <c r="BO118" s="7">
        <v>52.4564435747468</v>
      </c>
      <c r="BP118" s="7">
        <v>55.2189645903279</v>
      </c>
      <c r="BQ118" s="7">
        <v>49.209779032390401</v>
      </c>
      <c r="BR118" s="7">
        <v>42.839989373277895</v>
      </c>
      <c r="BS118" s="7"/>
      <c r="BT118" s="7">
        <v>222.916911394935</v>
      </c>
      <c r="BU118" s="7">
        <v>228.757009584473</v>
      </c>
      <c r="BV118" s="7">
        <v>227.52240567763602</v>
      </c>
      <c r="BW118" s="7">
        <v>255.97191326391501</v>
      </c>
      <c r="BX118" s="7"/>
      <c r="BY118" s="7">
        <v>87.005607611199395</v>
      </c>
      <c r="BZ118" s="7">
        <v>108.448913416894</v>
      </c>
      <c r="CA118" s="7">
        <v>123.524060032504</v>
      </c>
      <c r="CB118" s="7">
        <v>187.686550824508</v>
      </c>
      <c r="CC118" s="7"/>
      <c r="CD118" s="7">
        <v>-2.4456554762851601</v>
      </c>
      <c r="CE118" s="7">
        <v>-6.2404065273130698</v>
      </c>
      <c r="CF118" s="7">
        <v>3.2127215579079595</v>
      </c>
      <c r="CG118" s="7">
        <v>9.1750608918304408</v>
      </c>
      <c r="CH118" s="7"/>
      <c r="CI118" s="7">
        <v>16.007971438535602</v>
      </c>
      <c r="CJ118" s="7">
        <v>21.117318801750102</v>
      </c>
      <c r="CK118" s="7">
        <v>20.286013984754501</v>
      </c>
      <c r="CL118" s="7">
        <v>26.460747569419702</v>
      </c>
      <c r="CM118" s="7"/>
      <c r="CN118" s="7">
        <v>81.187647911903397</v>
      </c>
      <c r="CO118" s="7">
        <v>96.582392191671389</v>
      </c>
      <c r="CP118" s="7">
        <v>103.64882471595699</v>
      </c>
      <c r="CQ118" s="7">
        <v>109.34083549305899</v>
      </c>
      <c r="CR118" s="7"/>
      <c r="CS118" s="7">
        <v>228.459223649894</v>
      </c>
      <c r="CT118" s="7">
        <v>253.17361964071199</v>
      </c>
      <c r="CU118" s="7">
        <v>284.59383237473901</v>
      </c>
      <c r="CV118" s="7">
        <v>333.18374854897002</v>
      </c>
      <c r="CW118" s="7"/>
      <c r="CX118" s="7">
        <v>7.8404198172194794</v>
      </c>
      <c r="CY118" s="7">
        <v>6.3977500017583706</v>
      </c>
      <c r="CZ118" s="7">
        <v>3.6447716636100695</v>
      </c>
      <c r="DA118" s="7">
        <v>3.1561960659334698</v>
      </c>
      <c r="DB118" s="7"/>
      <c r="DC118" s="7">
        <v>52.157231101543395</v>
      </c>
      <c r="DD118" s="7">
        <v>70.679613350790206</v>
      </c>
      <c r="DE118" s="7">
        <v>64.080702318596806</v>
      </c>
      <c r="DF118" s="7">
        <v>57.034539838741701</v>
      </c>
      <c r="DG118" s="7"/>
      <c r="DH118" s="7">
        <v>0</v>
      </c>
      <c r="DI118" s="7">
        <v>0</v>
      </c>
      <c r="DJ118" s="7">
        <v>0</v>
      </c>
      <c r="DK118" s="7">
        <v>0</v>
      </c>
      <c r="DL118" s="7"/>
      <c r="DM118" s="7">
        <v>27.281057499673398</v>
      </c>
      <c r="DN118" s="7">
        <v>22.5561439691805</v>
      </c>
      <c r="DO118" s="7">
        <v>23.114393601087098</v>
      </c>
      <c r="DP118" s="7">
        <v>14.076863601986201</v>
      </c>
      <c r="DQ118" s="7"/>
      <c r="DR118" s="7">
        <v>50.589409624321199</v>
      </c>
      <c r="DS118" s="7">
        <v>53.500875990085902</v>
      </c>
      <c r="DT118" s="7">
        <v>47.685239250743699</v>
      </c>
      <c r="DU118" s="7">
        <v>47.611005266714997</v>
      </c>
      <c r="DV118" s="7"/>
      <c r="DW118" s="7">
        <v>25.491846509115401</v>
      </c>
      <c r="DX118" s="7">
        <v>33.928320311993197</v>
      </c>
      <c r="DY118" s="7">
        <v>30.748919881880898</v>
      </c>
      <c r="DZ118" s="7">
        <v>32.343347256961401</v>
      </c>
      <c r="EA118" s="7"/>
      <c r="EB118" s="7">
        <v>0</v>
      </c>
      <c r="EC118" s="7">
        <v>0</v>
      </c>
      <c r="ED118" s="7">
        <v>0</v>
      </c>
      <c r="EE118" s="7">
        <v>0</v>
      </c>
      <c r="EF118" s="7"/>
      <c r="EG118" s="7">
        <v>-31.475667352594698</v>
      </c>
      <c r="EH118" s="7">
        <v>-34.958611900030903</v>
      </c>
      <c r="EI118" s="7">
        <v>-40.453072173540299</v>
      </c>
      <c r="EJ118" s="7">
        <v>-47.398555279634998</v>
      </c>
      <c r="EK118" s="7"/>
      <c r="EL118" s="7">
        <v>-8.5071305838312288</v>
      </c>
      <c r="EM118" s="7">
        <v>-8.5199457946585202</v>
      </c>
      <c r="EN118" s="7">
        <v>-6.89955022519504</v>
      </c>
      <c r="EO118" s="7">
        <v>-11.1509555488709</v>
      </c>
      <c r="EP118" s="7"/>
      <c r="EQ118" s="7">
        <v>149.758933494296</v>
      </c>
      <c r="ER118" s="7">
        <v>197.36097806678799</v>
      </c>
      <c r="ES118" s="7">
        <v>146.55169494715301</v>
      </c>
      <c r="ET118" s="7">
        <v>167.36356858162699</v>
      </c>
      <c r="EU118" s="7"/>
      <c r="EV118" s="7">
        <v>73.549769444342701</v>
      </c>
      <c r="EW118" s="7">
        <v>90.751418832250891</v>
      </c>
      <c r="EX118" s="7">
        <v>106.34280175119699</v>
      </c>
      <c r="EY118" s="7">
        <v>82.358585212867396</v>
      </c>
      <c r="EZ118" s="7"/>
      <c r="FA118" s="7">
        <v>73.312545464176807</v>
      </c>
      <c r="FB118" s="7">
        <v>74.57800727100809</v>
      </c>
      <c r="FC118" s="7">
        <v>71.935604357418796</v>
      </c>
      <c r="FD118" s="7">
        <v>14.069848865638299</v>
      </c>
      <c r="FE118" s="7"/>
      <c r="FF118" s="7">
        <v>22.806583531285298</v>
      </c>
      <c r="FG118" s="7">
        <v>24.518637737024601</v>
      </c>
      <c r="FH118" s="7">
        <v>29.760520982313899</v>
      </c>
      <c r="FI118" s="7">
        <v>10.902795192888599</v>
      </c>
      <c r="FJ118" s="7"/>
      <c r="FK118" s="7">
        <v>4.1886345661654998</v>
      </c>
      <c r="FL118" s="7">
        <v>14.858835502260501</v>
      </c>
      <c r="FM118" s="7">
        <v>11.2024266317251</v>
      </c>
      <c r="FN118" s="7">
        <v>0.78965035497721403</v>
      </c>
      <c r="FO118" s="7"/>
      <c r="FP118" s="7">
        <v>1.2105777778645899</v>
      </c>
      <c r="FQ118" s="7">
        <v>2.0862453780991101</v>
      </c>
      <c r="FR118" s="7">
        <v>2.0217559749961498</v>
      </c>
      <c r="FS118" s="7">
        <v>8.56490429173002</v>
      </c>
      <c r="FT118" s="7"/>
      <c r="FU118" s="7">
        <v>-9.1852389364432607</v>
      </c>
      <c r="FV118" s="7">
        <v>-4.80103549086245</v>
      </c>
      <c r="FW118" s="7">
        <v>-5.6509984131154098</v>
      </c>
      <c r="FX118" s="7">
        <v>-6.7275779301790699</v>
      </c>
      <c r="FY118" s="7"/>
      <c r="FZ118" s="7">
        <v>-12.6004134021086</v>
      </c>
      <c r="GA118" s="7">
        <v>-9.2827851833044903</v>
      </c>
      <c r="GB118" s="7">
        <v>-6.3771766166966195</v>
      </c>
      <c r="GC118" s="7">
        <v>-6.1913805067545793</v>
      </c>
      <c r="GD118" s="7"/>
      <c r="GE118" s="7">
        <v>-6.5053534336331502</v>
      </c>
      <c r="GF118" s="7">
        <v>-3.2948536167694198</v>
      </c>
      <c r="GG118" s="7">
        <v>-2.4546596842669999</v>
      </c>
      <c r="GH118" s="7">
        <v>-10.025897767946599</v>
      </c>
      <c r="GI118" s="7"/>
      <c r="GJ118" s="7">
        <v>99.251859665403899</v>
      </c>
      <c r="GK118" s="7">
        <v>104.57784215655499</v>
      </c>
      <c r="GL118" s="7">
        <v>121.82500176092098</v>
      </c>
      <c r="GM118" s="7">
        <v>83.205954593846599</v>
      </c>
      <c r="GN118" s="7"/>
      <c r="GO118" s="7">
        <v>36.709775188724194</v>
      </c>
      <c r="GP118" s="7">
        <v>33.4416342088902</v>
      </c>
      <c r="GQ118" s="7">
        <v>37.297303399256599</v>
      </c>
      <c r="GR118" s="7">
        <v>13.6063411819911</v>
      </c>
      <c r="GS118" s="7"/>
      <c r="GT118" s="7">
        <v>-3.34863414024881</v>
      </c>
      <c r="GU118" s="7">
        <v>-4.1207046945571202</v>
      </c>
      <c r="GV118" s="7">
        <v>-3.8748507668429597</v>
      </c>
      <c r="GW118" s="7">
        <v>-6.0440550658035894</v>
      </c>
      <c r="GX118" s="7"/>
      <c r="GY118" s="7">
        <v>-8.0640315797695905</v>
      </c>
      <c r="GZ118" s="7">
        <v>-6.9206587739915193</v>
      </c>
      <c r="HA118" s="7">
        <v>-4.8744568840703</v>
      </c>
      <c r="HB118" s="7">
        <v>-10.1036168900915</v>
      </c>
      <c r="HC118" s="7"/>
      <c r="HD118" s="7">
        <v>79.190599291735495</v>
      </c>
      <c r="HE118" s="7">
        <v>77.062970929906101</v>
      </c>
      <c r="HF118" s="7">
        <v>88.332938202903392</v>
      </c>
      <c r="HG118" s="7">
        <v>95.420370303044493</v>
      </c>
      <c r="HH118" s="7"/>
      <c r="HI118" s="7">
        <v>-8.6876906584149296</v>
      </c>
      <c r="HJ118" s="7">
        <v>-5.55031000737974</v>
      </c>
      <c r="HK118" s="7">
        <v>-5.70659410952437</v>
      </c>
      <c r="HL118" s="7">
        <v>-5.8007529823136297</v>
      </c>
      <c r="HM118" s="7"/>
      <c r="HN118" s="7">
        <v>40.578561141382202</v>
      </c>
      <c r="HO118" s="7">
        <v>24.670260159921501</v>
      </c>
      <c r="HP118" s="7">
        <v>26.050437724340501</v>
      </c>
      <c r="HQ118" s="7">
        <v>36.512965336501701</v>
      </c>
      <c r="HR118" s="7"/>
      <c r="HS118" s="7">
        <v>23.386878866793602</v>
      </c>
      <c r="HT118" s="7">
        <v>23.596869546926797</v>
      </c>
      <c r="HU118" s="7">
        <v>22.253020141285202</v>
      </c>
      <c r="HV118" s="7">
        <v>22.607843639815801</v>
      </c>
      <c r="HW118" s="7"/>
      <c r="HX118" s="7">
        <v>-8.6592662746543994</v>
      </c>
      <c r="HY118" s="7">
        <v>-0.66942993102128501</v>
      </c>
      <c r="HZ118" s="7">
        <v>-1.1508100231051299</v>
      </c>
      <c r="IA118" s="7">
        <v>-3.1409225254455699</v>
      </c>
      <c r="IB118" s="7"/>
      <c r="IC118" s="7">
        <v>5.3642505587350202</v>
      </c>
      <c r="ID118" s="7">
        <v>31.295324116235602</v>
      </c>
      <c r="IE118" s="7">
        <v>21.233453402874101</v>
      </c>
      <c r="IF118" s="7">
        <v>22.9104922765015</v>
      </c>
      <c r="IG118" s="7"/>
      <c r="IH118" s="7">
        <v>67.99407196953679</v>
      </c>
      <c r="II118" s="7">
        <v>67.508002922883307</v>
      </c>
      <c r="IJ118" s="7">
        <v>91.388713704230398</v>
      </c>
      <c r="IK118" s="7">
        <v>118.93140128809002</v>
      </c>
      <c r="IL118" s="7"/>
      <c r="IM118" s="7">
        <v>3.3251386368253102</v>
      </c>
      <c r="IN118" s="7">
        <v>3.5817515065161101</v>
      </c>
      <c r="IO118" s="7">
        <v>5.4101233696776196</v>
      </c>
      <c r="IP118" s="7">
        <v>3.7516520324351701</v>
      </c>
      <c r="IQ118" s="7"/>
      <c r="IR118" s="7">
        <v>-0.154765265820072</v>
      </c>
      <c r="IS118" s="7">
        <v>9.0344554128408999E-2</v>
      </c>
      <c r="IT118" s="7">
        <v>6.3799312848451403E-2</v>
      </c>
      <c r="IU118" s="7">
        <v>-0.191357928794676</v>
      </c>
      <c r="IV118" s="7"/>
      <c r="IW118" s="7">
        <v>-1.22081980106966</v>
      </c>
      <c r="IX118" s="7">
        <v>-6.3685034683870503E-2</v>
      </c>
      <c r="IY118" s="7">
        <v>1.0300395908838899E-3</v>
      </c>
      <c r="IZ118" s="7">
        <v>-2.6552329287835401</v>
      </c>
      <c r="JA118" s="7"/>
      <c r="JB118" s="7">
        <v>20.423682958654599</v>
      </c>
      <c r="JC118" s="7">
        <v>29.767326628160202</v>
      </c>
      <c r="JD118" s="7">
        <v>28.612740270558302</v>
      </c>
      <c r="JE118" s="7">
        <v>29.630166471416803</v>
      </c>
      <c r="JF118" s="7"/>
      <c r="JG118" s="7">
        <v>0.91368736761444791</v>
      </c>
      <c r="JH118" s="7">
        <v>-0.48145716138717903</v>
      </c>
      <c r="JI118" s="7">
        <v>-6.696914360193559</v>
      </c>
      <c r="JJ118" s="7">
        <v>-6.2453164412393196</v>
      </c>
      <c r="JK118" s="7"/>
      <c r="JL118" s="7">
        <v>5.4285115012194396</v>
      </c>
      <c r="JM118" s="7">
        <v>8.2833328351999995</v>
      </c>
      <c r="JN118" s="7">
        <v>12.9139574111051</v>
      </c>
      <c r="JO118" s="7">
        <v>14.642602151533801</v>
      </c>
      <c r="JP118" s="7"/>
      <c r="JQ118" s="7">
        <v>8.5915136048596601</v>
      </c>
      <c r="JR118" s="7">
        <v>7.9953039140340394</v>
      </c>
      <c r="JS118" s="7">
        <v>5.3678701020405502</v>
      </c>
      <c r="JT118" s="7">
        <v>10.850767853349199</v>
      </c>
      <c r="JU118" s="7"/>
      <c r="JV118" s="7">
        <v>4.6841465567260201</v>
      </c>
      <c r="JW118" s="7">
        <v>6.2510914963615898</v>
      </c>
      <c r="JX118" s="7">
        <v>6.4516726713493497</v>
      </c>
      <c r="JY118" s="7">
        <v>8.3504558519881602</v>
      </c>
      <c r="JZ118" s="7"/>
      <c r="KA118" s="7">
        <v>16.3547201859087</v>
      </c>
      <c r="KB118" s="7">
        <v>43.252082431563998</v>
      </c>
      <c r="KC118" s="7">
        <v>64.975482138406605</v>
      </c>
      <c r="KD118" s="7">
        <v>75.653731401283594</v>
      </c>
      <c r="KE118" s="7"/>
      <c r="KF118" s="7">
        <v>39.747958352133402</v>
      </c>
      <c r="KG118" s="7">
        <v>51.514786179269201</v>
      </c>
      <c r="KH118" s="7">
        <v>50.644131398069703</v>
      </c>
      <c r="KI118" s="7">
        <v>56.063108921993695</v>
      </c>
      <c r="KJ118" s="7"/>
      <c r="KK118" s="7">
        <v>24.1296119339836</v>
      </c>
      <c r="KL118" s="7">
        <v>23.290364615126599</v>
      </c>
      <c r="KM118" s="7">
        <v>27.072371058506601</v>
      </c>
      <c r="KN118" s="7">
        <v>25.021201384108998</v>
      </c>
      <c r="KO118" s="7"/>
      <c r="KP118" s="7">
        <v>3.3996330063164097</v>
      </c>
      <c r="KQ118" s="7">
        <v>3.8904805300889898</v>
      </c>
      <c r="KR118" s="7">
        <v>2.7400143857902197</v>
      </c>
      <c r="KS118" s="7">
        <v>4.3491980731316797</v>
      </c>
      <c r="KT118" s="7"/>
      <c r="KU118" s="7">
        <v>-1.1414783797526</v>
      </c>
      <c r="KV118" s="7">
        <v>-0.84833741958520892</v>
      </c>
      <c r="KW118" s="7">
        <v>-3.1536037241294896</v>
      </c>
      <c r="KX118" s="7">
        <v>-9.0486853820863793</v>
      </c>
      <c r="KY118" s="7"/>
      <c r="KZ118" s="7">
        <v>23.470839141603598</v>
      </c>
      <c r="LA118" s="7">
        <v>26.1901878722737</v>
      </c>
      <c r="LB118" s="7">
        <v>20.444038329012102</v>
      </c>
      <c r="LC118" s="7">
        <v>17.3798155627283</v>
      </c>
      <c r="LD118" s="7"/>
      <c r="LE118" s="7">
        <v>-0.37295591308965798</v>
      </c>
      <c r="LF118" s="7">
        <v>-0.26119126581027696</v>
      </c>
      <c r="LG118" s="7">
        <v>-0.166482692742041</v>
      </c>
      <c r="LH118" s="7">
        <v>-0.83462618347954798</v>
      </c>
      <c r="LI118" s="7"/>
      <c r="LJ118" s="7">
        <v>-3.7966047726371097</v>
      </c>
      <c r="LK118" s="7">
        <v>-6.6743681085052398</v>
      </c>
      <c r="LL118" s="7">
        <v>-5.2729619358922397</v>
      </c>
      <c r="LM118" s="7">
        <v>-4.2784720734774506</v>
      </c>
      <c r="LN118" s="7"/>
      <c r="LO118" s="7">
        <v>-10.137815958375899</v>
      </c>
      <c r="LP118" s="7">
        <v>-9.2576732120459297</v>
      </c>
      <c r="LQ118" s="7">
        <v>-9.9649685540179398</v>
      </c>
      <c r="LR118" s="7">
        <v>-10.342666468736301</v>
      </c>
      <c r="LS118" s="7"/>
      <c r="LT118" s="7">
        <v>44.8535852873948</v>
      </c>
      <c r="LU118" s="7">
        <v>53.347133170315495</v>
      </c>
      <c r="LV118" s="7">
        <v>53.550790862641094</v>
      </c>
      <c r="LW118" s="7">
        <v>55.1173410387063</v>
      </c>
      <c r="LX118" s="7"/>
      <c r="LY118" s="7">
        <v>-7.1845312400468808</v>
      </c>
      <c r="LZ118" s="7">
        <v>-8.224829424832949</v>
      </c>
      <c r="MA118" s="7">
        <v>-8.41674279677801</v>
      </c>
      <c r="MB118" s="7">
        <v>-18.3563736511333</v>
      </c>
      <c r="MC118" s="7"/>
      <c r="MD118" s="7">
        <v>21.0463630534814</v>
      </c>
      <c r="ME118" s="7">
        <v>6.2106676651228598</v>
      </c>
      <c r="MF118" s="7">
        <v>13.880007118183901</v>
      </c>
      <c r="MG118" s="7">
        <v>12.882418696313399</v>
      </c>
      <c r="MH118" s="7"/>
      <c r="MI118" s="7">
        <v>-14.194658661015499</v>
      </c>
      <c r="MJ118" s="7">
        <v>-16.142296744259099</v>
      </c>
      <c r="MK118" s="7">
        <v>-14.4035072040137</v>
      </c>
      <c r="ML118" s="7">
        <v>-8.8069232789640992</v>
      </c>
      <c r="MM118" s="7"/>
      <c r="MN118" s="7">
        <v>-2.6339480949667498</v>
      </c>
      <c r="MO118" s="7">
        <v>-1.6098737747340299</v>
      </c>
      <c r="MP118" s="7">
        <v>-1.12086776295013</v>
      </c>
      <c r="MQ118" s="7">
        <v>-1.31199427486163</v>
      </c>
      <c r="MR118" s="7"/>
      <c r="MS118" s="7">
        <v>12.38839359756</v>
      </c>
      <c r="MT118" s="7">
        <v>13.231423294706701</v>
      </c>
      <c r="MU118" s="7">
        <v>22.576279804394002</v>
      </c>
      <c r="MV118" s="7">
        <v>21.741590053508798</v>
      </c>
      <c r="MW118" s="7"/>
      <c r="MX118" s="7">
        <v>100.25636014923499</v>
      </c>
      <c r="MY118" s="7">
        <v>137.75617140304098</v>
      </c>
      <c r="MZ118" s="7">
        <v>131.29925579445799</v>
      </c>
      <c r="NA118" s="7">
        <v>126.60600491455101</v>
      </c>
      <c r="NB118" s="7"/>
      <c r="NC118" s="7">
        <v>-0.80424047225224993</v>
      </c>
      <c r="ND118" s="7">
        <v>-1.06270769849512</v>
      </c>
      <c r="NE118" s="7">
        <v>0.58520330653048291</v>
      </c>
      <c r="NF118" s="7">
        <v>-1.67895397027982</v>
      </c>
      <c r="NG118" s="7"/>
      <c r="NH118" s="7">
        <v>224.22188936116697</v>
      </c>
      <c r="NI118" s="7">
        <v>248.678709521511</v>
      </c>
      <c r="NJ118" s="7">
        <v>171.847253228234</v>
      </c>
      <c r="NK118" s="7">
        <v>242.371852425009</v>
      </c>
      <c r="NL118" s="7"/>
      <c r="NM118" s="7">
        <v>7.6091842053849001</v>
      </c>
      <c r="NN118" s="7">
        <v>7.9112833222195</v>
      </c>
      <c r="NO118" s="7">
        <v>6.28227627724893</v>
      </c>
      <c r="NP118" s="7">
        <v>-12.398393923909801</v>
      </c>
      <c r="NQ118" s="7"/>
      <c r="NR118" s="7">
        <v>40.965417750614201</v>
      </c>
      <c r="NS118" s="7">
        <v>54.885695937192303</v>
      </c>
      <c r="NT118" s="7">
        <v>59.559672551985699</v>
      </c>
      <c r="NU118" s="7">
        <v>69.637952292287792</v>
      </c>
      <c r="NV118" s="7"/>
      <c r="NW118" s="7">
        <v>-4.6428618480656603</v>
      </c>
      <c r="NX118" s="7">
        <v>-5.5436696403783703</v>
      </c>
      <c r="NY118" s="7">
        <v>-5.8276780979851601</v>
      </c>
      <c r="NZ118" s="7">
        <v>-8.1344137436389801</v>
      </c>
      <c r="OA118" s="7"/>
      <c r="OB118" s="7">
        <v>17.5458549995437</v>
      </c>
      <c r="OC118" s="7">
        <v>19.9513293019461</v>
      </c>
      <c r="OD118" s="7">
        <v>33.681586784476195</v>
      </c>
      <c r="OE118" s="7">
        <v>28.0764076784892</v>
      </c>
      <c r="OF118" s="7"/>
      <c r="OG118" s="7">
        <v>-4.6941205369436503</v>
      </c>
      <c r="OH118" s="7">
        <v>-6.1691045080520297</v>
      </c>
      <c r="OI118" s="7">
        <v>-9.9748163966842398</v>
      </c>
      <c r="OJ118" s="7">
        <v>-13.6373202351744</v>
      </c>
      <c r="OK118" s="7"/>
      <c r="OL118" s="7">
        <v>2.67339447681392</v>
      </c>
      <c r="OM118" s="7">
        <v>6.5193786920311094</v>
      </c>
      <c r="ON118" s="7">
        <v>-0.6325862979758089</v>
      </c>
      <c r="OO118" s="7">
        <v>0.49454184157950798</v>
      </c>
      <c r="OP118" s="7"/>
      <c r="OQ118" s="7">
        <v>2.5184111687042701</v>
      </c>
      <c r="OR118" s="7">
        <v>8.394298748549291</v>
      </c>
      <c r="OS118" s="7">
        <v>4.9059946397747698</v>
      </c>
      <c r="OT118" s="7">
        <v>8.6118954672582095</v>
      </c>
      <c r="OU118" s="7"/>
      <c r="OV118" s="7">
        <v>-2.4524870648071899</v>
      </c>
      <c r="OW118" s="7">
        <v>-1.6192251592024398</v>
      </c>
      <c r="OX118" s="7">
        <v>-2.5393372362792497</v>
      </c>
      <c r="OY118" s="7">
        <v>-4.53868240522457</v>
      </c>
      <c r="OZ118" s="7"/>
      <c r="PA118" s="7">
        <v>21.009443287234301</v>
      </c>
      <c r="PB118" s="7">
        <v>31.438545788128202</v>
      </c>
      <c r="PC118" s="7">
        <v>40.476598902594503</v>
      </c>
      <c r="PD118" s="7">
        <v>52.389470205280297</v>
      </c>
      <c r="PE118" s="7"/>
      <c r="PF118" s="7">
        <v>3.3754793007662798</v>
      </c>
      <c r="PG118" s="7">
        <v>2.32790674743466</v>
      </c>
      <c r="PH118" s="7">
        <v>4.2704974807708398</v>
      </c>
      <c r="PI118" s="7">
        <v>2.64565309800299</v>
      </c>
      <c r="PJ118" s="7"/>
      <c r="PK118" s="7">
        <v>10.783072703813399</v>
      </c>
      <c r="PL118" s="7">
        <v>13.624715282601299</v>
      </c>
      <c r="PM118" s="7">
        <v>12.906959113682401</v>
      </c>
      <c r="PN118" s="7">
        <v>16.4138528636263</v>
      </c>
      <c r="PO118" s="7"/>
      <c r="PP118" s="7">
        <v>0</v>
      </c>
      <c r="PQ118" s="7">
        <v>0</v>
      </c>
      <c r="PR118" s="7">
        <v>0</v>
      </c>
      <c r="PS118" s="7">
        <v>0</v>
      </c>
      <c r="PT118" s="7"/>
      <c r="PU118" s="7">
        <v>13.4290693779789</v>
      </c>
      <c r="PV118" s="7">
        <v>12.7556081848057</v>
      </c>
      <c r="PW118" s="7">
        <v>12.9199489656285</v>
      </c>
      <c r="PX118" s="7">
        <v>19.1512760429491</v>
      </c>
      <c r="PY118" s="7"/>
      <c r="PZ118" s="7">
        <v>2.0203403944831897</v>
      </c>
      <c r="QA118" s="7">
        <v>2.28080113465459</v>
      </c>
      <c r="QB118" s="7">
        <v>1.06059128287133</v>
      </c>
      <c r="QC118" s="7">
        <v>5.7048990346000901</v>
      </c>
      <c r="QD118" s="7"/>
      <c r="QE118" s="7">
        <v>20.2705811978689</v>
      </c>
      <c r="QF118" s="7">
        <v>26.3791454171037</v>
      </c>
      <c r="QG118" s="7">
        <v>28.235996200032698</v>
      </c>
      <c r="QH118" s="7">
        <v>35.9904559036626</v>
      </c>
      <c r="QI118" s="7"/>
      <c r="QJ118" s="7">
        <v>2.4082693426285098</v>
      </c>
      <c r="QK118" s="7">
        <v>2.6062619184438098</v>
      </c>
      <c r="QL118" s="7">
        <v>3.6381718095620803</v>
      </c>
      <c r="QM118" s="7">
        <v>3.10202449408678</v>
      </c>
      <c r="QN118" s="7"/>
      <c r="QO118" s="7">
        <v>-6.3987004941299999</v>
      </c>
      <c r="QP118" s="7">
        <v>-6.5597202764872895</v>
      </c>
      <c r="QQ118" s="7">
        <v>-4.3467564288562093</v>
      </c>
      <c r="QR118" s="7">
        <v>-5.6766274588670003</v>
      </c>
      <c r="QS118" s="7"/>
      <c r="QT118" s="7">
        <v>62.009259985450001</v>
      </c>
      <c r="QU118" s="7">
        <v>68.952384589416909</v>
      </c>
      <c r="QV118" s="7">
        <v>78.682852715323307</v>
      </c>
      <c r="QW118" s="7">
        <v>67.112378332943393</v>
      </c>
      <c r="QX118" s="7"/>
      <c r="QY118" s="7">
        <v>4.4885278640115196</v>
      </c>
      <c r="QZ118" s="7">
        <v>4.8542962341683804</v>
      </c>
      <c r="RA118" s="7">
        <v>5.7137935837492293</v>
      </c>
      <c r="RB118" s="7">
        <v>6.3872250201571301</v>
      </c>
      <c r="RC118" s="7"/>
      <c r="RD118" s="7">
        <v>192.61745949136198</v>
      </c>
      <c r="RE118" s="7">
        <v>247.80279744302601</v>
      </c>
      <c r="RF118" s="7">
        <v>179.86461313140899</v>
      </c>
      <c r="RG118" s="7">
        <v>202.867503156949</v>
      </c>
      <c r="RH118" s="7"/>
      <c r="RI118" s="7">
        <v>-6.5112549196210496</v>
      </c>
      <c r="RJ118" s="7">
        <v>-5.7696475168347199</v>
      </c>
      <c r="RK118" s="7">
        <v>-4.61780604070211</v>
      </c>
      <c r="RL118" s="7">
        <v>-7.6493401634410096</v>
      </c>
      <c r="RM118" s="7"/>
      <c r="RN118" s="7">
        <v>15.086623783117201</v>
      </c>
      <c r="RO118" s="7">
        <v>19.849742055599101</v>
      </c>
      <c r="RP118" s="7">
        <v>11.909602503551799</v>
      </c>
      <c r="RQ118" s="7">
        <v>17.8550845277978</v>
      </c>
      <c r="RR118" s="7"/>
      <c r="RS118" s="7">
        <v>3.30899772057837</v>
      </c>
      <c r="RT118" s="7">
        <v>-3.0070783388664299</v>
      </c>
      <c r="RU118" s="7">
        <v>-2.1053964259134896</v>
      </c>
      <c r="RV118" s="7">
        <v>-0.37331174443032</v>
      </c>
      <c r="RW118" s="7"/>
      <c r="RX118" s="7">
        <v>23.0957703641396</v>
      </c>
      <c r="RY118" s="7">
        <v>30.698368999065501</v>
      </c>
      <c r="RZ118" s="7">
        <v>19.954512500841901</v>
      </c>
      <c r="SA118" s="7">
        <v>28.1962912258853</v>
      </c>
      <c r="SB118" s="7"/>
      <c r="SC118" s="7">
        <v>1.8548196695847898</v>
      </c>
      <c r="SD118" s="7">
        <v>-0.16510682872778401</v>
      </c>
      <c r="SE118" s="7">
        <v>2.0168653604618201</v>
      </c>
      <c r="SF118" s="7">
        <v>1.7745018452993599</v>
      </c>
    </row>
    <row r="119" spans="1:500" x14ac:dyDescent="0.25">
      <c r="A119" s="4" t="s">
        <v>315</v>
      </c>
      <c r="B119" s="7">
        <v>0</v>
      </c>
      <c r="C119" s="7">
        <v>0</v>
      </c>
      <c r="D119" s="7">
        <v>0</v>
      </c>
      <c r="E119" s="7">
        <v>0</v>
      </c>
      <c r="F119" s="7"/>
      <c r="G119" s="7">
        <v>16.826908824467097</v>
      </c>
      <c r="H119" s="7">
        <v>2.8175720096424</v>
      </c>
      <c r="I119" s="7">
        <v>5.82343917731174</v>
      </c>
      <c r="J119" s="7">
        <v>7.84329915764501</v>
      </c>
      <c r="K119" s="7"/>
      <c r="L119" s="7">
        <v>4.4876532837936098</v>
      </c>
      <c r="M119" s="7">
        <v>7.0487279061538493</v>
      </c>
      <c r="N119" s="7">
        <v>5.7731939693921799</v>
      </c>
      <c r="O119" s="7">
        <v>9.0052873418791701E-2</v>
      </c>
      <c r="P119" s="7"/>
      <c r="Q119" s="7">
        <v>15.4622526756448</v>
      </c>
      <c r="R119" s="7">
        <v>15.358956822358</v>
      </c>
      <c r="S119" s="7">
        <v>16.664732876965299</v>
      </c>
      <c r="T119" s="7">
        <v>18.336395892031902</v>
      </c>
      <c r="U119" s="7"/>
      <c r="V119" s="7">
        <v>98.652721006541299</v>
      </c>
      <c r="W119" s="7">
        <v>69.932721437839987</v>
      </c>
      <c r="X119" s="7">
        <v>74.4905372239119</v>
      </c>
      <c r="Y119" s="7">
        <v>90.799050874183493</v>
      </c>
      <c r="Z119" s="7"/>
      <c r="AA119" s="7">
        <v>4.4941648861626398</v>
      </c>
      <c r="AB119" s="7">
        <v>4.8064851720687898</v>
      </c>
      <c r="AC119" s="7">
        <v>2.9094799489026799E-2</v>
      </c>
      <c r="AD119" s="7">
        <v>3.0270342544824101E-2</v>
      </c>
      <c r="AE119" s="7"/>
      <c r="AF119" s="7">
        <v>29.1681040423396</v>
      </c>
      <c r="AG119" s="7">
        <v>29.849743336259497</v>
      </c>
      <c r="AH119" s="7">
        <v>23.150314353146101</v>
      </c>
      <c r="AI119" s="7">
        <v>25.042409075692202</v>
      </c>
      <c r="AJ119" s="7"/>
      <c r="AK119" s="7">
        <v>213.53518815365101</v>
      </c>
      <c r="AL119" s="7">
        <v>221.65989965690798</v>
      </c>
      <c r="AM119" s="7">
        <v>248.10168711100999</v>
      </c>
      <c r="AN119" s="7">
        <v>272.12662337185998</v>
      </c>
      <c r="AO119" s="7"/>
      <c r="AP119" s="7">
        <v>8.3974810712144485</v>
      </c>
      <c r="AQ119" s="7">
        <v>12.3307320264138</v>
      </c>
      <c r="AR119" s="7">
        <v>9.6876080121520385</v>
      </c>
      <c r="AS119" s="7">
        <v>11.279703726616798</v>
      </c>
      <c r="AT119" s="7"/>
      <c r="AU119" s="7">
        <v>0</v>
      </c>
      <c r="AV119" s="7">
        <v>0</v>
      </c>
      <c r="AW119" s="7">
        <v>0</v>
      </c>
      <c r="AX119" s="7">
        <v>0</v>
      </c>
      <c r="AY119" s="7"/>
      <c r="AZ119" s="7">
        <v>0</v>
      </c>
      <c r="BA119" s="7">
        <v>0</v>
      </c>
      <c r="BB119" s="7">
        <v>0</v>
      </c>
      <c r="BC119" s="7">
        <v>0</v>
      </c>
      <c r="BD119" s="7"/>
      <c r="BE119" s="7">
        <v>38.019116142075397</v>
      </c>
      <c r="BF119" s="7">
        <v>38.348588094231403</v>
      </c>
      <c r="BG119" s="7">
        <v>44.7723607086916</v>
      </c>
      <c r="BH119" s="7">
        <v>47.745097204345896</v>
      </c>
      <c r="BI119" s="7"/>
      <c r="BJ119" s="7">
        <v>29.389106516261297</v>
      </c>
      <c r="BK119" s="7">
        <v>27.6940897794886</v>
      </c>
      <c r="BL119" s="7">
        <v>24.3256313629564</v>
      </c>
      <c r="BM119" s="7">
        <v>30.972690054632899</v>
      </c>
      <c r="BN119" s="7"/>
      <c r="BO119" s="7">
        <v>64.449361126040301</v>
      </c>
      <c r="BP119" s="7">
        <v>67.952497806336993</v>
      </c>
      <c r="BQ119" s="7">
        <v>59.380705956531301</v>
      </c>
      <c r="BR119" s="7">
        <v>52.191593382494297</v>
      </c>
      <c r="BS119" s="7"/>
      <c r="BT119" s="7">
        <v>254.28653676073696</v>
      </c>
      <c r="BU119" s="7">
        <v>248.85172570952099</v>
      </c>
      <c r="BV119" s="7">
        <v>252.259709585628</v>
      </c>
      <c r="BW119" s="7">
        <v>273.542653280862</v>
      </c>
      <c r="BX119" s="7"/>
      <c r="BY119" s="7">
        <v>100.02316354990398</v>
      </c>
      <c r="BZ119" s="7">
        <v>121.84383870264099</v>
      </c>
      <c r="CA119" s="7">
        <v>138.52762517928102</v>
      </c>
      <c r="CB119" s="7">
        <v>206.94874776632699</v>
      </c>
      <c r="CC119" s="7"/>
      <c r="CD119" s="7">
        <v>41.6666921285968</v>
      </c>
      <c r="CE119" s="7">
        <v>36.607260856173802</v>
      </c>
      <c r="CF119" s="7">
        <v>38.070430484144403</v>
      </c>
      <c r="CG119" s="7">
        <v>49.203083675154701</v>
      </c>
      <c r="CH119" s="7"/>
      <c r="CI119" s="7">
        <v>37.0811173664828</v>
      </c>
      <c r="CJ119" s="7">
        <v>39.001074013131799</v>
      </c>
      <c r="CK119" s="7">
        <v>40.3265123197462</v>
      </c>
      <c r="CL119" s="7">
        <v>44.128773823487798</v>
      </c>
      <c r="CM119" s="7"/>
      <c r="CN119" s="7">
        <v>107.153947554825</v>
      </c>
      <c r="CO119" s="7">
        <v>124.665561219924</v>
      </c>
      <c r="CP119" s="7">
        <v>132.17907401871</v>
      </c>
      <c r="CQ119" s="7">
        <v>132.77399092022398</v>
      </c>
      <c r="CR119" s="7"/>
      <c r="CS119" s="7">
        <v>239.94495947291301</v>
      </c>
      <c r="CT119" s="7">
        <v>267.83909560243899</v>
      </c>
      <c r="CU119" s="7">
        <v>301.49136908731799</v>
      </c>
      <c r="CV119" s="7">
        <v>354.99929035462497</v>
      </c>
      <c r="CW119" s="7"/>
      <c r="CX119" s="7">
        <v>27.378897043346299</v>
      </c>
      <c r="CY119" s="7">
        <v>29.3227951385152</v>
      </c>
      <c r="CZ119" s="7">
        <v>27.0883959397</v>
      </c>
      <c r="DA119" s="7">
        <v>26.462751253370797</v>
      </c>
      <c r="DB119" s="7"/>
      <c r="DC119" s="7">
        <v>59.592334814278104</v>
      </c>
      <c r="DD119" s="7">
        <v>76.780218888545306</v>
      </c>
      <c r="DE119" s="7">
        <v>72.851640944462503</v>
      </c>
      <c r="DF119" s="7">
        <v>63.979691067047597</v>
      </c>
      <c r="DG119" s="7"/>
      <c r="DH119" s="7">
        <v>0</v>
      </c>
      <c r="DI119" s="7">
        <v>0</v>
      </c>
      <c r="DJ119" s="7">
        <v>0</v>
      </c>
      <c r="DK119" s="7">
        <v>0</v>
      </c>
      <c r="DL119" s="7"/>
      <c r="DM119" s="7">
        <v>37.884657721332097</v>
      </c>
      <c r="DN119" s="7">
        <v>28.563469807502599</v>
      </c>
      <c r="DO119" s="7">
        <v>29.074391215170795</v>
      </c>
      <c r="DP119" s="7">
        <v>19.978081267457302</v>
      </c>
      <c r="DQ119" s="7"/>
      <c r="DR119" s="7">
        <v>59.526036682396501</v>
      </c>
      <c r="DS119" s="7">
        <v>59.642779126455899</v>
      </c>
      <c r="DT119" s="7">
        <v>56.150511875336491</v>
      </c>
      <c r="DU119" s="7">
        <v>55.019387856217307</v>
      </c>
      <c r="DV119" s="7"/>
      <c r="DW119" s="7">
        <v>34.179894287061799</v>
      </c>
      <c r="DX119" s="7">
        <v>40.6727669397048</v>
      </c>
      <c r="DY119" s="7">
        <v>36.431991446796701</v>
      </c>
      <c r="DZ119" s="7">
        <v>38.892690461917901</v>
      </c>
      <c r="EA119" s="7"/>
      <c r="EB119" s="7">
        <v>0</v>
      </c>
      <c r="EC119" s="7">
        <v>0</v>
      </c>
      <c r="ED119" s="7">
        <v>0</v>
      </c>
      <c r="EE119" s="7">
        <v>0</v>
      </c>
      <c r="EF119" s="7"/>
      <c r="EG119" s="7">
        <v>2.2629464907406698E-15</v>
      </c>
      <c r="EH119" s="7">
        <v>0</v>
      </c>
      <c r="EI119" s="7">
        <v>0</v>
      </c>
      <c r="EJ119" s="7">
        <v>2.6536095307984099E-2</v>
      </c>
      <c r="EK119" s="7"/>
      <c r="EL119" s="7">
        <v>1.8277707968027701</v>
      </c>
      <c r="EM119" s="7">
        <v>2.62945329754585</v>
      </c>
      <c r="EN119" s="7">
        <v>3.0180132182700099</v>
      </c>
      <c r="EO119" s="7">
        <v>1.74028137297416</v>
      </c>
      <c r="EP119" s="7"/>
      <c r="EQ119" s="7">
        <v>201.69649532990198</v>
      </c>
      <c r="ER119" s="7">
        <v>247.373750647913</v>
      </c>
      <c r="ES119" s="7">
        <v>203.39646413176098</v>
      </c>
      <c r="ET119" s="7">
        <v>232.46977056621597</v>
      </c>
      <c r="EU119" s="7"/>
      <c r="EV119" s="7">
        <v>126.72339112239099</v>
      </c>
      <c r="EW119" s="7">
        <v>145.13449623250401</v>
      </c>
      <c r="EX119" s="7">
        <v>159.09901290348301</v>
      </c>
      <c r="EY119" s="7">
        <v>122.76528187622699</v>
      </c>
      <c r="EZ119" s="7"/>
      <c r="FA119" s="7">
        <v>88.862436289589397</v>
      </c>
      <c r="FB119" s="7">
        <v>97.263732734289903</v>
      </c>
      <c r="FC119" s="7">
        <v>96.890864535383201</v>
      </c>
      <c r="FD119" s="7">
        <v>34.135677920204998</v>
      </c>
      <c r="FE119" s="7"/>
      <c r="FF119" s="7">
        <v>42.288758074282399</v>
      </c>
      <c r="FG119" s="7">
        <v>45.682211936974198</v>
      </c>
      <c r="FH119" s="7">
        <v>48.2165559971615</v>
      </c>
      <c r="FI119" s="7">
        <v>34.330651550362397</v>
      </c>
      <c r="FJ119" s="7"/>
      <c r="FK119" s="7">
        <v>7.7271085153153107</v>
      </c>
      <c r="FL119" s="7">
        <v>19.5081440806253</v>
      </c>
      <c r="FM119" s="7">
        <v>21.229385283976999</v>
      </c>
      <c r="FN119" s="7">
        <v>27.978089314239401</v>
      </c>
      <c r="FO119" s="7"/>
      <c r="FP119" s="7">
        <v>3.3109594230663002</v>
      </c>
      <c r="FQ119" s="7">
        <v>4.57310984347634</v>
      </c>
      <c r="FR119" s="7">
        <v>3.9916451015856502</v>
      </c>
      <c r="FS119" s="7">
        <v>12.286068276198501</v>
      </c>
      <c r="FT119" s="7"/>
      <c r="FU119" s="7">
        <v>0.24946051669052102</v>
      </c>
      <c r="FV119" s="7">
        <v>1.0667612048044399</v>
      </c>
      <c r="FW119" s="7">
        <v>0.17926780422472799</v>
      </c>
      <c r="FX119" s="7">
        <v>0.27837335727143597</v>
      </c>
      <c r="FY119" s="7"/>
      <c r="FZ119" s="7">
        <v>7.1821964970835997E-2</v>
      </c>
      <c r="GA119" s="7">
        <v>6.8239009802222889E-2</v>
      </c>
      <c r="GB119" s="7">
        <v>5.5471711194065694E-2</v>
      </c>
      <c r="GC119" s="7">
        <v>4.8689903242439499E-2</v>
      </c>
      <c r="GD119" s="7"/>
      <c r="GE119" s="7">
        <v>2.6505159772380398</v>
      </c>
      <c r="GF119" s="7">
        <v>2.8646644484099997</v>
      </c>
      <c r="GG119" s="7">
        <v>3.5176248914837602</v>
      </c>
      <c r="GH119" s="7">
        <v>2.5241712996402699</v>
      </c>
      <c r="GI119" s="7"/>
      <c r="GJ119" s="7">
        <v>135.48657886300902</v>
      </c>
      <c r="GK119" s="7">
        <v>137.088089912339</v>
      </c>
      <c r="GL119" s="7">
        <v>168.189490531947</v>
      </c>
      <c r="GM119" s="7">
        <v>124.166176651114</v>
      </c>
      <c r="GN119" s="7"/>
      <c r="GO119" s="7">
        <v>51.174547917851797</v>
      </c>
      <c r="GP119" s="7">
        <v>57.328332199457101</v>
      </c>
      <c r="GQ119" s="7">
        <v>52.399151549595501</v>
      </c>
      <c r="GR119" s="7">
        <v>34.275136124296004</v>
      </c>
      <c r="GS119" s="7"/>
      <c r="GT119" s="7">
        <v>3.1362979287760599E-2</v>
      </c>
      <c r="GU119" s="7">
        <v>3.3816147246775598E-2</v>
      </c>
      <c r="GV119" s="7">
        <v>3.1503954413303198E-2</v>
      </c>
      <c r="GW119" s="7">
        <v>2.50022313188536E-2</v>
      </c>
      <c r="GX119" s="7"/>
      <c r="GY119" s="7">
        <v>3.4112736233598797</v>
      </c>
      <c r="GZ119" s="7">
        <v>4.7504640807787597</v>
      </c>
      <c r="HA119" s="7">
        <v>5.2195293260062297</v>
      </c>
      <c r="HB119" s="7">
        <v>4.1133873552695297</v>
      </c>
      <c r="HC119" s="7"/>
      <c r="HD119" s="7">
        <v>179.52009483281</v>
      </c>
      <c r="HE119" s="7">
        <v>149.268516049933</v>
      </c>
      <c r="HF119" s="7">
        <v>159.67926341674502</v>
      </c>
      <c r="HG119" s="7">
        <v>158.38125597845701</v>
      </c>
      <c r="HH119" s="7"/>
      <c r="HI119" s="7">
        <v>1.0364557375086301</v>
      </c>
      <c r="HJ119" s="7">
        <v>0.36091870215596195</v>
      </c>
      <c r="HK119" s="7">
        <v>-1.3028246418301499E-15</v>
      </c>
      <c r="HL119" s="7">
        <v>0</v>
      </c>
      <c r="HM119" s="7"/>
      <c r="HN119" s="7">
        <v>44.934946969908403</v>
      </c>
      <c r="HO119" s="7">
        <v>37.864927626234604</v>
      </c>
      <c r="HP119" s="7">
        <v>32.901461448348002</v>
      </c>
      <c r="HQ119" s="7">
        <v>40.177418789396299</v>
      </c>
      <c r="HR119" s="7"/>
      <c r="HS119" s="7">
        <v>34.058503777102899</v>
      </c>
      <c r="HT119" s="7">
        <v>33.767182551591901</v>
      </c>
      <c r="HU119" s="7">
        <v>31.731794975386002</v>
      </c>
      <c r="HV119" s="7">
        <v>34.644929108292601</v>
      </c>
      <c r="HW119" s="7"/>
      <c r="HX119" s="7">
        <v>0</v>
      </c>
      <c r="HY119" s="7">
        <v>7.0182248393025795</v>
      </c>
      <c r="HZ119" s="7">
        <v>3.9237316517929095</v>
      </c>
      <c r="IA119" s="7">
        <v>1.52736407520665</v>
      </c>
      <c r="IB119" s="7"/>
      <c r="IC119" s="7">
        <v>42.756996214030103</v>
      </c>
      <c r="ID119" s="7">
        <v>46.739201969435399</v>
      </c>
      <c r="IE119" s="7">
        <v>42.048280090299997</v>
      </c>
      <c r="IF119" s="7">
        <v>49.028485004986301</v>
      </c>
      <c r="IG119" s="7"/>
      <c r="IH119" s="7">
        <v>100.36736935761299</v>
      </c>
      <c r="II119" s="7">
        <v>106.389202323383</v>
      </c>
      <c r="IJ119" s="7">
        <v>127.177121503092</v>
      </c>
      <c r="IK119" s="7">
        <v>169.200060290849</v>
      </c>
      <c r="IL119" s="7"/>
      <c r="IM119" s="7">
        <v>9.3280659977398201</v>
      </c>
      <c r="IN119" s="7">
        <v>12.2114405695415</v>
      </c>
      <c r="IO119" s="7">
        <v>12.2587413378035</v>
      </c>
      <c r="IP119" s="7">
        <v>9.4573518572801092</v>
      </c>
      <c r="IQ119" s="7"/>
      <c r="IR119" s="7">
        <v>4.3165025243686399</v>
      </c>
      <c r="IS119" s="7">
        <v>4.8535179544458797</v>
      </c>
      <c r="IT119" s="7">
        <v>5.5408534295244403</v>
      </c>
      <c r="IU119" s="7">
        <v>4.76910585521615</v>
      </c>
      <c r="IV119" s="7"/>
      <c r="IW119" s="7">
        <v>2.5599566178071598</v>
      </c>
      <c r="IX119" s="7">
        <v>2.2135605369414901</v>
      </c>
      <c r="IY119" s="7">
        <v>2.5428940516503897</v>
      </c>
      <c r="IZ119" s="7">
        <v>1.76742095676655</v>
      </c>
      <c r="JA119" s="7"/>
      <c r="JB119" s="7">
        <v>30.312633047711401</v>
      </c>
      <c r="JC119" s="7">
        <v>39.727076204575098</v>
      </c>
      <c r="JD119" s="7">
        <v>35.255098669440599</v>
      </c>
      <c r="JE119" s="7">
        <v>44.972281562354397</v>
      </c>
      <c r="JF119" s="7"/>
      <c r="JG119" s="7">
        <v>34.805163848383899</v>
      </c>
      <c r="JH119" s="7">
        <v>35.341660602781197</v>
      </c>
      <c r="JI119" s="7">
        <v>32.210921068881198</v>
      </c>
      <c r="JJ119" s="7">
        <v>34.922818223235502</v>
      </c>
      <c r="JK119" s="7"/>
      <c r="JL119" s="7">
        <v>12.813043672437699</v>
      </c>
      <c r="JM119" s="7">
        <v>12.0681959590251</v>
      </c>
      <c r="JN119" s="7">
        <v>14.916606712131399</v>
      </c>
      <c r="JO119" s="7">
        <v>15.843833299414101</v>
      </c>
      <c r="JP119" s="7"/>
      <c r="JQ119" s="7">
        <v>10.475307134086799</v>
      </c>
      <c r="JR119" s="7">
        <v>10.754929277936499</v>
      </c>
      <c r="JS119" s="7">
        <v>7.8559982053053501</v>
      </c>
      <c r="JT119" s="7">
        <v>14.650442256501</v>
      </c>
      <c r="JU119" s="7"/>
      <c r="JV119" s="7">
        <v>6.0979166322825602</v>
      </c>
      <c r="JW119" s="7">
        <v>8.5602230219122184</v>
      </c>
      <c r="JX119" s="7">
        <v>7.8014015418545091</v>
      </c>
      <c r="JY119" s="7">
        <v>10.047106844619801</v>
      </c>
      <c r="JZ119" s="7"/>
      <c r="KA119" s="7">
        <v>36.715396148666002</v>
      </c>
      <c r="KB119" s="7">
        <v>67.270167650617793</v>
      </c>
      <c r="KC119" s="7">
        <v>108.24960770579499</v>
      </c>
      <c r="KD119" s="7">
        <v>117.71190949663199</v>
      </c>
      <c r="KE119" s="7"/>
      <c r="KF119" s="7">
        <v>83.259534908924508</v>
      </c>
      <c r="KG119" s="7">
        <v>94.607483440899898</v>
      </c>
      <c r="KH119" s="7">
        <v>88.6142717912103</v>
      </c>
      <c r="KI119" s="7">
        <v>133.931765612768</v>
      </c>
      <c r="KJ119" s="7"/>
      <c r="KK119" s="7">
        <v>35.194451010001394</v>
      </c>
      <c r="KL119" s="7">
        <v>37.124346955402395</v>
      </c>
      <c r="KM119" s="7">
        <v>46.666418057494404</v>
      </c>
      <c r="KN119" s="7">
        <v>41.666678518743801</v>
      </c>
      <c r="KO119" s="7"/>
      <c r="KP119" s="7">
        <v>4.2539950088704499</v>
      </c>
      <c r="KQ119" s="7">
        <v>4.8870299804285597</v>
      </c>
      <c r="KR119" s="7">
        <v>4.1711483660219999</v>
      </c>
      <c r="KS119" s="7">
        <v>6.0295302573708502</v>
      </c>
      <c r="KT119" s="7"/>
      <c r="KU119" s="7">
        <v>9.6492223081129396</v>
      </c>
      <c r="KV119" s="7">
        <v>14.064641368638201</v>
      </c>
      <c r="KW119" s="7">
        <v>12.5327033290276</v>
      </c>
      <c r="KX119" s="7">
        <v>11.049460735872799</v>
      </c>
      <c r="KY119" s="7"/>
      <c r="KZ119" s="7">
        <v>29.0469183208739</v>
      </c>
      <c r="LA119" s="7">
        <v>33.709929885100095</v>
      </c>
      <c r="LB119" s="7">
        <v>32.137087460148003</v>
      </c>
      <c r="LC119" s="7">
        <v>29.179823558698597</v>
      </c>
      <c r="LD119" s="7"/>
      <c r="LE119" s="7">
        <v>6.1426895102634493E-2</v>
      </c>
      <c r="LF119" s="7">
        <v>0.111493226284585</v>
      </c>
      <c r="LG119" s="7">
        <v>5.7775646093037397E-2</v>
      </c>
      <c r="LH119" s="7">
        <v>5.7063070290212702E-2</v>
      </c>
      <c r="LI119" s="7"/>
      <c r="LJ119" s="7">
        <v>4.38853103232048</v>
      </c>
      <c r="LK119" s="7">
        <v>5.7802298761736894</v>
      </c>
      <c r="LL119" s="7">
        <v>4.75204889184148</v>
      </c>
      <c r="LM119" s="7">
        <v>4.8277780224265996</v>
      </c>
      <c r="LN119" s="7"/>
      <c r="LO119" s="7">
        <v>3.0921833500906399</v>
      </c>
      <c r="LP119" s="7">
        <v>3.8188579787314296</v>
      </c>
      <c r="LQ119" s="7">
        <v>3.0171049437249597</v>
      </c>
      <c r="LR119" s="7">
        <v>3.0166404221894099</v>
      </c>
      <c r="LS119" s="7"/>
      <c r="LT119" s="7">
        <v>59.908289937026602</v>
      </c>
      <c r="LU119" s="7">
        <v>56.813935473258603</v>
      </c>
      <c r="LV119" s="7">
        <v>55.924581051611298</v>
      </c>
      <c r="LW119" s="7">
        <v>57.836343778612395</v>
      </c>
      <c r="LX119" s="7"/>
      <c r="LY119" s="7">
        <v>0</v>
      </c>
      <c r="LZ119" s="7">
        <v>0</v>
      </c>
      <c r="MA119" s="7">
        <v>0</v>
      </c>
      <c r="MB119" s="7">
        <v>0</v>
      </c>
      <c r="MC119" s="7"/>
      <c r="MD119" s="7">
        <v>61.174937333257596</v>
      </c>
      <c r="ME119" s="7">
        <v>56.039049605477096</v>
      </c>
      <c r="MF119" s="7">
        <v>57.624812434697006</v>
      </c>
      <c r="MG119" s="7">
        <v>58.094860012253598</v>
      </c>
      <c r="MH119" s="7"/>
      <c r="MI119" s="7">
        <v>1.9021943177605301</v>
      </c>
      <c r="MJ119" s="7">
        <v>2.0755712942729398</v>
      </c>
      <c r="MK119" s="7">
        <v>2.3347516787088201</v>
      </c>
      <c r="ML119" s="7">
        <v>2.55189155747538</v>
      </c>
      <c r="MM119" s="7"/>
      <c r="MN119" s="7">
        <v>0.42353915580475898</v>
      </c>
      <c r="MO119" s="7">
        <v>0.52452491831498893</v>
      </c>
      <c r="MP119" s="7">
        <v>0.49100651524885597</v>
      </c>
      <c r="MQ119" s="7">
        <v>0.55871399545367795</v>
      </c>
      <c r="MR119" s="7"/>
      <c r="MS119" s="7">
        <v>14.720977418567099</v>
      </c>
      <c r="MT119" s="7">
        <v>15.202588542097599</v>
      </c>
      <c r="MU119" s="7">
        <v>26.360094080050498</v>
      </c>
      <c r="MV119" s="7">
        <v>32.7047885134441</v>
      </c>
      <c r="MW119" s="7"/>
      <c r="MX119" s="7">
        <v>120.03544723161198</v>
      </c>
      <c r="MY119" s="7">
        <v>156.554869911943</v>
      </c>
      <c r="MZ119" s="7">
        <v>146.84909189989099</v>
      </c>
      <c r="NA119" s="7">
        <v>139.18456013786101</v>
      </c>
      <c r="NB119" s="7"/>
      <c r="NC119" s="7">
        <v>4.8657464951990494</v>
      </c>
      <c r="ND119" s="7">
        <v>6.6640105232750395</v>
      </c>
      <c r="NE119" s="7">
        <v>6.7243556022165292</v>
      </c>
      <c r="NF119" s="7">
        <v>8.9782429850787899</v>
      </c>
      <c r="NG119" s="7"/>
      <c r="NH119" s="7">
        <v>263.90629135069099</v>
      </c>
      <c r="NI119" s="7">
        <v>315.10104090722501</v>
      </c>
      <c r="NJ119" s="7">
        <v>255.77658204762898</v>
      </c>
      <c r="NK119" s="7">
        <v>338.216498983517</v>
      </c>
      <c r="NL119" s="7"/>
      <c r="NM119" s="7">
        <v>16.7181708376575</v>
      </c>
      <c r="NN119" s="7">
        <v>15.6523102314264</v>
      </c>
      <c r="NO119" s="7">
        <v>14.086427537030199</v>
      </c>
      <c r="NP119" s="7">
        <v>0</v>
      </c>
      <c r="NQ119" s="7"/>
      <c r="NR119" s="7">
        <v>46.035231672813296</v>
      </c>
      <c r="NS119" s="7">
        <v>59.154975629348804</v>
      </c>
      <c r="NT119" s="7">
        <v>76.609804659528095</v>
      </c>
      <c r="NU119" s="7">
        <v>76.5147469831889</v>
      </c>
      <c r="NV119" s="7"/>
      <c r="NW119" s="7">
        <v>0</v>
      </c>
      <c r="NX119" s="7">
        <v>0</v>
      </c>
      <c r="NY119" s="7">
        <v>0.14271186440677999</v>
      </c>
      <c r="NZ119" s="7">
        <v>0</v>
      </c>
      <c r="OA119" s="7"/>
      <c r="OB119" s="7">
        <v>36.672480809940502</v>
      </c>
      <c r="OC119" s="7">
        <v>40.874926788581398</v>
      </c>
      <c r="OD119" s="7">
        <v>53.294685098934202</v>
      </c>
      <c r="OE119" s="7">
        <v>61.699156904501592</v>
      </c>
      <c r="OF119" s="7"/>
      <c r="OG119" s="7">
        <v>2.4188221710609499</v>
      </c>
      <c r="OH119" s="7">
        <v>2.8732883266373199</v>
      </c>
      <c r="OI119" s="7">
        <v>2.7067511731199803</v>
      </c>
      <c r="OJ119" s="7">
        <v>2.8085013644842398</v>
      </c>
      <c r="OK119" s="7"/>
      <c r="OL119" s="7">
        <v>9.8295638436557997</v>
      </c>
      <c r="OM119" s="7">
        <v>13.9470127578454</v>
      </c>
      <c r="ON119" s="7">
        <v>9.1853677790784793</v>
      </c>
      <c r="OO119" s="7">
        <v>12.2773956185597</v>
      </c>
      <c r="OP119" s="7"/>
      <c r="OQ119" s="7">
        <v>40.360379659815898</v>
      </c>
      <c r="OR119" s="7">
        <v>38.202919377271101</v>
      </c>
      <c r="OS119" s="7">
        <v>36.607582188490099</v>
      </c>
      <c r="OT119" s="7">
        <v>41.098868892916201</v>
      </c>
      <c r="OU119" s="7"/>
      <c r="OV119" s="7">
        <v>4.4575142650336002</v>
      </c>
      <c r="OW119" s="7">
        <v>5.4085750597434696</v>
      </c>
      <c r="OX119" s="7">
        <v>3.9425771107730503</v>
      </c>
      <c r="OY119" s="7">
        <v>6.3674326232490097</v>
      </c>
      <c r="OZ119" s="7"/>
      <c r="PA119" s="7">
        <v>40.675818026956698</v>
      </c>
      <c r="PB119" s="7">
        <v>55.186970391657496</v>
      </c>
      <c r="PC119" s="7">
        <v>54.346587093739195</v>
      </c>
      <c r="PD119" s="7">
        <v>66.3471606778119</v>
      </c>
      <c r="PE119" s="7"/>
      <c r="PF119" s="7">
        <v>6.780707016181629</v>
      </c>
      <c r="PG119" s="7">
        <v>6.6102639864919004</v>
      </c>
      <c r="PH119" s="7">
        <v>6.89039653603378</v>
      </c>
      <c r="PI119" s="7">
        <v>7.0793796047769906</v>
      </c>
      <c r="PJ119" s="7"/>
      <c r="PK119" s="7">
        <v>21.542855479620901</v>
      </c>
      <c r="PL119" s="7">
        <v>25.269004484471203</v>
      </c>
      <c r="PM119" s="7">
        <v>24.399537512818899</v>
      </c>
      <c r="PN119" s="7">
        <v>29.211541546336498</v>
      </c>
      <c r="PO119" s="7"/>
      <c r="PP119" s="7">
        <v>0</v>
      </c>
      <c r="PQ119" s="7">
        <v>0</v>
      </c>
      <c r="PR119" s="7">
        <v>0</v>
      </c>
      <c r="PS119" s="7">
        <v>0</v>
      </c>
      <c r="PT119" s="7"/>
      <c r="PU119" s="7">
        <v>17.495045113182599</v>
      </c>
      <c r="PV119" s="7">
        <v>19.519275582646799</v>
      </c>
      <c r="PW119" s="7">
        <v>18.130743223008299</v>
      </c>
      <c r="PX119" s="7">
        <v>26.174251898317102</v>
      </c>
      <c r="PY119" s="7"/>
      <c r="PZ119" s="7">
        <v>13.5009425018279</v>
      </c>
      <c r="QA119" s="7">
        <v>15.118425102517799</v>
      </c>
      <c r="QB119" s="7">
        <v>13.0787085757669</v>
      </c>
      <c r="QC119" s="7">
        <v>15.200918142181999</v>
      </c>
      <c r="QD119" s="7"/>
      <c r="QE119" s="7">
        <v>22.523729476144798</v>
      </c>
      <c r="QF119" s="7">
        <v>29.929337721664499</v>
      </c>
      <c r="QG119" s="7">
        <v>30.798070222107498</v>
      </c>
      <c r="QH119" s="7">
        <v>43.459555740379002</v>
      </c>
      <c r="QI119" s="7"/>
      <c r="QJ119" s="7">
        <v>4.1884052401224201</v>
      </c>
      <c r="QK119" s="7">
        <v>4.7741628915641892</v>
      </c>
      <c r="QL119" s="7">
        <v>4.9732181847482204</v>
      </c>
      <c r="QM119" s="7">
        <v>5.9139201106725494</v>
      </c>
      <c r="QN119" s="7"/>
      <c r="QO119" s="7">
        <v>4.8979542692459993E-2</v>
      </c>
      <c r="QP119" s="7">
        <v>0</v>
      </c>
      <c r="QQ119" s="7">
        <v>0</v>
      </c>
      <c r="QR119" s="7">
        <v>-1.7258241602519501E-15</v>
      </c>
      <c r="QS119" s="7"/>
      <c r="QT119" s="7">
        <v>64.650118677326091</v>
      </c>
      <c r="QU119" s="7">
        <v>78.933999030560997</v>
      </c>
      <c r="QV119" s="7">
        <v>84.063693968715697</v>
      </c>
      <c r="QW119" s="7">
        <v>71.649948522275793</v>
      </c>
      <c r="QX119" s="7"/>
      <c r="QY119" s="7">
        <v>9.3369955248229903</v>
      </c>
      <c r="QZ119" s="7">
        <v>9.5661833931623992</v>
      </c>
      <c r="RA119" s="7">
        <v>11.3170389617702</v>
      </c>
      <c r="RB119" s="7">
        <v>12.293408023790599</v>
      </c>
      <c r="RC119" s="7"/>
      <c r="RD119" s="7">
        <v>250.29043653698801</v>
      </c>
      <c r="RE119" s="7">
        <v>315.214888922331</v>
      </c>
      <c r="RF119" s="7">
        <v>223.09801003956301</v>
      </c>
      <c r="RG119" s="7">
        <v>238.17383387387599</v>
      </c>
      <c r="RH119" s="7"/>
      <c r="RI119" s="7">
        <v>1.7684798353186999</v>
      </c>
      <c r="RJ119" s="7">
        <v>2.4670416959405399</v>
      </c>
      <c r="RK119" s="7">
        <v>2.27578283874315</v>
      </c>
      <c r="RL119" s="7">
        <v>1.0641714265419999</v>
      </c>
      <c r="RM119" s="7"/>
      <c r="RN119" s="7">
        <v>20.655890894524202</v>
      </c>
      <c r="RO119" s="7">
        <v>29.527252384714497</v>
      </c>
      <c r="RP119" s="7">
        <v>21.738898372790899</v>
      </c>
      <c r="RQ119" s="7">
        <v>22.554255679353698</v>
      </c>
      <c r="RR119" s="7"/>
      <c r="RS119" s="7">
        <v>8.6995413190750099</v>
      </c>
      <c r="RT119" s="7">
        <v>11.891807710682899</v>
      </c>
      <c r="RU119" s="7">
        <v>11.575861541698799</v>
      </c>
      <c r="RV119" s="7">
        <v>17.456273174574498</v>
      </c>
      <c r="RW119" s="7"/>
      <c r="RX119" s="7">
        <v>67.390000764580705</v>
      </c>
      <c r="RY119" s="7">
        <v>68.844003025173805</v>
      </c>
      <c r="RZ119" s="7">
        <v>52.007885034804104</v>
      </c>
      <c r="SA119" s="7">
        <v>58.457208075850893</v>
      </c>
      <c r="SB119" s="7"/>
      <c r="SC119" s="7">
        <v>6.0194030029610603</v>
      </c>
      <c r="SD119" s="7">
        <v>7.6975310767014902</v>
      </c>
      <c r="SE119" s="7">
        <v>6.4123185688329505</v>
      </c>
      <c r="SF119" s="7">
        <v>6.8760237399944897</v>
      </c>
    </row>
    <row r="120" spans="1:500" x14ac:dyDescent="0.25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</row>
    <row r="121" spans="1:500" x14ac:dyDescent="0.25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</row>
    <row r="122" spans="1:500" x14ac:dyDescent="0.25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</row>
    <row r="123" spans="1:500" x14ac:dyDescent="0.25">
      <c r="A123" s="2" t="s">
        <v>316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</row>
    <row r="124" spans="1:500" x14ac:dyDescent="0.25">
      <c r="A124" s="4" t="s">
        <v>317</v>
      </c>
      <c r="B124" s="7">
        <v>0</v>
      </c>
      <c r="C124" s="7">
        <v>0</v>
      </c>
      <c r="D124" s="7">
        <v>0</v>
      </c>
      <c r="E124" s="7">
        <v>0</v>
      </c>
      <c r="F124" s="7"/>
      <c r="G124" s="7">
        <v>61.621670472430203</v>
      </c>
      <c r="H124" s="7">
        <v>49.738856411433602</v>
      </c>
      <c r="I124" s="7">
        <v>53.929767099814804</v>
      </c>
      <c r="J124" s="7">
        <v>50.805980464261999</v>
      </c>
      <c r="K124" s="7"/>
      <c r="L124" s="7">
        <v>220.28890924505799</v>
      </c>
      <c r="M124" s="7">
        <v>217.876240456359</v>
      </c>
      <c r="N124" s="7">
        <v>218.58412005785601</v>
      </c>
      <c r="O124" s="7">
        <v>187.18721517090299</v>
      </c>
      <c r="P124" s="7"/>
      <c r="Q124" s="7">
        <v>30.658330398709801</v>
      </c>
      <c r="R124" s="7">
        <v>34.046970179977102</v>
      </c>
      <c r="S124" s="7">
        <v>35.580524588415102</v>
      </c>
      <c r="T124" s="7">
        <v>35.284893595173003</v>
      </c>
      <c r="U124" s="7"/>
      <c r="V124" s="7">
        <v>207.85463810384601</v>
      </c>
      <c r="W124" s="7">
        <v>176.43957332728201</v>
      </c>
      <c r="X124" s="7">
        <v>176.50566548773901</v>
      </c>
      <c r="Y124" s="7">
        <v>137.80097731757499</v>
      </c>
      <c r="Z124" s="7"/>
      <c r="AA124" s="7">
        <v>57.780187906824203</v>
      </c>
      <c r="AB124" s="7">
        <v>53.8613632616538</v>
      </c>
      <c r="AC124" s="7">
        <v>58.060012318532998</v>
      </c>
      <c r="AD124" s="7">
        <v>51.263211612451101</v>
      </c>
      <c r="AE124" s="7"/>
      <c r="AF124" s="7">
        <v>197.70540174241</v>
      </c>
      <c r="AG124" s="7">
        <v>202.79803288104799</v>
      </c>
      <c r="AH124" s="7">
        <v>197.71153465268401</v>
      </c>
      <c r="AI124" s="7">
        <v>179.09212502078901</v>
      </c>
      <c r="AJ124" s="7"/>
      <c r="AK124" s="7">
        <v>62.374420722440902</v>
      </c>
      <c r="AL124" s="7">
        <v>67.647748281461105</v>
      </c>
      <c r="AM124" s="7">
        <v>64.768853068923903</v>
      </c>
      <c r="AN124" s="7">
        <v>68.389280644941906</v>
      </c>
      <c r="AO124" s="7"/>
      <c r="AP124" s="7">
        <v>1.6317765911646001</v>
      </c>
      <c r="AQ124" s="7">
        <v>1.5958875427609001</v>
      </c>
      <c r="AR124" s="7">
        <v>1.6875584523198901</v>
      </c>
      <c r="AS124" s="7">
        <v>1.92729587254</v>
      </c>
      <c r="AT124" s="7"/>
      <c r="AU124" s="7">
        <v>0</v>
      </c>
      <c r="AV124" s="7">
        <v>0</v>
      </c>
      <c r="AW124" s="7">
        <v>0</v>
      </c>
      <c r="AX124" s="7">
        <v>0</v>
      </c>
      <c r="AY124" s="7"/>
      <c r="AZ124" s="7">
        <v>0</v>
      </c>
      <c r="BA124" s="7">
        <v>0</v>
      </c>
      <c r="BB124" s="7">
        <v>0</v>
      </c>
      <c r="BC124" s="7">
        <v>0</v>
      </c>
      <c r="BD124" s="7"/>
      <c r="BE124" s="7">
        <v>131.61681855156701</v>
      </c>
      <c r="BF124" s="7">
        <v>126.39173054311</v>
      </c>
      <c r="BG124" s="7">
        <v>126.605618802271</v>
      </c>
      <c r="BH124" s="7">
        <v>123.635538532757</v>
      </c>
      <c r="BI124" s="7"/>
      <c r="BJ124" s="7">
        <v>137.56147914928201</v>
      </c>
      <c r="BK124" s="7">
        <v>138.93237857569301</v>
      </c>
      <c r="BL124" s="7">
        <v>144.00740248953301</v>
      </c>
      <c r="BM124" s="7">
        <v>251.16270367817901</v>
      </c>
      <c r="BN124" s="7"/>
      <c r="BO124" s="7">
        <v>84.180777395678604</v>
      </c>
      <c r="BP124" s="7">
        <v>78.656462126507193</v>
      </c>
      <c r="BQ124" s="7">
        <v>82.281557889771307</v>
      </c>
      <c r="BR124" s="7">
        <v>94.738625086596201</v>
      </c>
      <c r="BS124" s="7"/>
      <c r="BT124" s="7">
        <v>96.333255474137601</v>
      </c>
      <c r="BU124" s="7">
        <v>132.452127164666</v>
      </c>
      <c r="BV124" s="7">
        <v>167.413062145629</v>
      </c>
      <c r="BW124" s="7">
        <v>161.12861406358601</v>
      </c>
      <c r="BX124" s="7"/>
      <c r="BY124" s="7">
        <v>68.042663076543107</v>
      </c>
      <c r="BZ124" s="7">
        <v>68.805859696498899</v>
      </c>
      <c r="CA124" s="7">
        <v>70.649625171345505</v>
      </c>
      <c r="CB124" s="7">
        <v>74.011198793749003</v>
      </c>
      <c r="CC124" s="7"/>
      <c r="CD124" s="7">
        <v>32.207517982802599</v>
      </c>
      <c r="CE124" s="7">
        <v>44.306170889067602</v>
      </c>
      <c r="CF124" s="7">
        <v>45.609439865701297</v>
      </c>
      <c r="CG124" s="7">
        <v>50.900593126925898</v>
      </c>
      <c r="CH124" s="7"/>
      <c r="CI124" s="7">
        <v>68.916362913222002</v>
      </c>
      <c r="CJ124" s="7">
        <v>62.449254367632697</v>
      </c>
      <c r="CK124" s="7">
        <v>60.627555515469403</v>
      </c>
      <c r="CL124" s="7">
        <v>59.3957763356157</v>
      </c>
      <c r="CM124" s="7"/>
      <c r="CN124" s="7">
        <v>67.546183442284104</v>
      </c>
      <c r="CO124" s="7">
        <v>68.806362583324599</v>
      </c>
      <c r="CP124" s="7">
        <v>66.184504506194699</v>
      </c>
      <c r="CQ124" s="7">
        <v>66.293867029488695</v>
      </c>
      <c r="CR124" s="7"/>
      <c r="CS124" s="7">
        <v>47.385095870614897</v>
      </c>
      <c r="CT124" s="7">
        <v>51.871743895345197</v>
      </c>
      <c r="CU124" s="7">
        <v>51.689997743746197</v>
      </c>
      <c r="CV124" s="7">
        <v>54.760847927236298</v>
      </c>
      <c r="CW124" s="7"/>
      <c r="CX124" s="7">
        <v>40.830996207617297</v>
      </c>
      <c r="CY124" s="7">
        <v>40.456592074099099</v>
      </c>
      <c r="CZ124" s="7">
        <v>40.574781438220199</v>
      </c>
      <c r="DA124" s="7">
        <v>43.980687657960502</v>
      </c>
      <c r="DB124" s="7"/>
      <c r="DC124" s="7">
        <v>14.320529742876801</v>
      </c>
      <c r="DD124" s="7">
        <v>15.434499438275401</v>
      </c>
      <c r="DE124" s="7">
        <v>14.965069557899399</v>
      </c>
      <c r="DF124" s="7">
        <v>13.219727591577801</v>
      </c>
      <c r="DG124" s="7"/>
      <c r="DH124" s="7">
        <v>0</v>
      </c>
      <c r="DI124" s="7">
        <v>0</v>
      </c>
      <c r="DJ124" s="7">
        <v>0</v>
      </c>
      <c r="DK124" s="7">
        <v>0</v>
      </c>
      <c r="DL124" s="7"/>
      <c r="DM124" s="7">
        <v>273.65296062872</v>
      </c>
      <c r="DN124" s="7">
        <v>260.02726524345098</v>
      </c>
      <c r="DO124" s="7">
        <v>267.74128585382698</v>
      </c>
      <c r="DP124" s="7">
        <v>269.66614265815002</v>
      </c>
      <c r="DQ124" s="7"/>
      <c r="DR124" s="7">
        <v>68.764878023183599</v>
      </c>
      <c r="DS124" s="7">
        <v>70.725188095643801</v>
      </c>
      <c r="DT124" s="7">
        <v>60.454974817655099</v>
      </c>
      <c r="DU124" s="7">
        <v>60.261176727170401</v>
      </c>
      <c r="DV124" s="7"/>
      <c r="DW124" s="7">
        <v>63.9821780756008</v>
      </c>
      <c r="DX124" s="7">
        <v>53.124629020212197</v>
      </c>
      <c r="DY124" s="7">
        <v>59.017067498760497</v>
      </c>
      <c r="DZ124" s="7">
        <v>45.994646422233899</v>
      </c>
      <c r="EA124" s="7"/>
      <c r="EB124" s="7">
        <v>0</v>
      </c>
      <c r="EC124" s="7">
        <v>0</v>
      </c>
      <c r="ED124" s="7">
        <v>0</v>
      </c>
      <c r="EE124" s="7">
        <v>0</v>
      </c>
      <c r="EF124" s="7"/>
      <c r="EG124" s="7">
        <v>100.551837197688</v>
      </c>
      <c r="EH124" s="7">
        <v>94.384049798157406</v>
      </c>
      <c r="EI124" s="7">
        <v>102.67240111730899</v>
      </c>
      <c r="EJ124" s="7">
        <v>82.386298651563806</v>
      </c>
      <c r="EK124" s="7"/>
      <c r="EL124" s="7">
        <v>621.05444798938595</v>
      </c>
      <c r="EM124" s="7">
        <v>483.76426816030403</v>
      </c>
      <c r="EN124" s="7">
        <v>522.89711618378101</v>
      </c>
      <c r="EO124" s="7">
        <v>470.21248206349298</v>
      </c>
      <c r="EP124" s="7"/>
      <c r="EQ124" s="7">
        <v>381.18073909537299</v>
      </c>
      <c r="ER124" s="7">
        <v>264.30751303084401</v>
      </c>
      <c r="ES124" s="7">
        <v>237.75952910212399</v>
      </c>
      <c r="ET124" s="7">
        <v>209.01252057386299</v>
      </c>
      <c r="EU124" s="7"/>
      <c r="EV124" s="7">
        <v>2596.1437367978101</v>
      </c>
      <c r="EW124" s="7">
        <v>1616.82827969099</v>
      </c>
      <c r="EX124" s="7">
        <v>1839.2380656648299</v>
      </c>
      <c r="EY124" s="7">
        <v>1329.0414912203501</v>
      </c>
      <c r="EZ124" s="7"/>
      <c r="FA124" s="7">
        <v>29.027730605242901</v>
      </c>
      <c r="FB124" s="7">
        <v>29.304090045644799</v>
      </c>
      <c r="FC124" s="7">
        <v>29.577571472227302</v>
      </c>
      <c r="FD124" s="7">
        <v>27.6922502269368</v>
      </c>
      <c r="FE124" s="7"/>
      <c r="FF124" s="7">
        <v>1120.46804600363</v>
      </c>
      <c r="FG124" s="7">
        <v>456.21820683299597</v>
      </c>
      <c r="FH124" s="7">
        <v>332.10015592581902</v>
      </c>
      <c r="FI124" s="7">
        <v>260.00681631531597</v>
      </c>
      <c r="FJ124" s="7"/>
      <c r="FK124" s="7">
        <v>3653.04497707468</v>
      </c>
      <c r="FL124" s="7">
        <v>4696.5873431732998</v>
      </c>
      <c r="FM124" s="7">
        <v>6269.4988356186795</v>
      </c>
      <c r="FN124" s="7">
        <v>1384.5132711670001</v>
      </c>
      <c r="FO124" s="7"/>
      <c r="FP124" s="7">
        <v>19567.922239576401</v>
      </c>
      <c r="FQ124" s="7">
        <v>26763.2773280812</v>
      </c>
      <c r="FR124" s="7">
        <v>33790.4320229472</v>
      </c>
      <c r="FS124" s="7">
        <v>57716.759397309797</v>
      </c>
      <c r="FT124" s="7"/>
      <c r="FU124" s="7">
        <v>492.79513431016801</v>
      </c>
      <c r="FV124" s="7">
        <v>431.85517419105503</v>
      </c>
      <c r="FW124" s="7">
        <v>332.71411846347303</v>
      </c>
      <c r="FX124" s="7">
        <v>175.07287733659999</v>
      </c>
      <c r="FY124" s="7"/>
      <c r="FZ124" s="7">
        <v>324.56071850734799</v>
      </c>
      <c r="GA124" s="7">
        <v>251.09797857147399</v>
      </c>
      <c r="GB124" s="7">
        <v>242.46525266124101</v>
      </c>
      <c r="GC124" s="7">
        <v>203.09320728806901</v>
      </c>
      <c r="GD124" s="7"/>
      <c r="GE124" s="7">
        <v>179.53080576097801</v>
      </c>
      <c r="GF124" s="7">
        <v>169.04019616756599</v>
      </c>
      <c r="GG124" s="7">
        <v>172.76608879212799</v>
      </c>
      <c r="GH124" s="7">
        <v>155.41926312532601</v>
      </c>
      <c r="GI124" s="7"/>
      <c r="GJ124" s="7">
        <v>40.819763308795501</v>
      </c>
      <c r="GK124" s="7">
        <v>31.968402424464902</v>
      </c>
      <c r="GL124" s="7">
        <v>30.412889741717802</v>
      </c>
      <c r="GM124" s="7">
        <v>25.470291026034499</v>
      </c>
      <c r="GN124" s="7"/>
      <c r="GO124" s="7">
        <v>101.403957223662</v>
      </c>
      <c r="GP124" s="7">
        <v>79.4201042152892</v>
      </c>
      <c r="GQ124" s="7">
        <v>77.847422071603802</v>
      </c>
      <c r="GR124" s="7">
        <v>66.424265486821596</v>
      </c>
      <c r="GS124" s="7"/>
      <c r="GT124" s="7">
        <v>460.45398932917601</v>
      </c>
      <c r="GU124" s="7">
        <v>609.29664282173098</v>
      </c>
      <c r="GV124" s="7">
        <v>685.18916163229403</v>
      </c>
      <c r="GW124" s="7">
        <v>690.69526363602495</v>
      </c>
      <c r="GX124" s="7"/>
      <c r="GY124" s="7">
        <v>192.96454179995899</v>
      </c>
      <c r="GZ124" s="7">
        <v>186.50652018141099</v>
      </c>
      <c r="HA124" s="7">
        <v>167.22714125672701</v>
      </c>
      <c r="HB124" s="7">
        <v>162.66744806499901</v>
      </c>
      <c r="HC124" s="7"/>
      <c r="HD124" s="7">
        <v>147.53716693122001</v>
      </c>
      <c r="HE124" s="7">
        <v>188.92799195121199</v>
      </c>
      <c r="HF124" s="7">
        <v>276.82650977258101</v>
      </c>
      <c r="HG124" s="7">
        <v>266.18549907629102</v>
      </c>
      <c r="HH124" s="7"/>
      <c r="HI124" s="7">
        <v>207.14924174511799</v>
      </c>
      <c r="HJ124" s="7">
        <v>212.54892892289101</v>
      </c>
      <c r="HK124" s="7">
        <v>215.55746389964199</v>
      </c>
      <c r="HL124" s="7">
        <v>213.87212759268499</v>
      </c>
      <c r="HM124" s="7"/>
      <c r="HN124" s="7">
        <v>136.80003338173901</v>
      </c>
      <c r="HO124" s="7">
        <v>118.90178979933501</v>
      </c>
      <c r="HP124" s="7">
        <v>112.780523550073</v>
      </c>
      <c r="HQ124" s="7">
        <v>122.431938310042</v>
      </c>
      <c r="HR124" s="7"/>
      <c r="HS124" s="7">
        <v>1955.0644284626001</v>
      </c>
      <c r="HT124" s="7">
        <v>1995.17398791849</v>
      </c>
      <c r="HU124" s="7">
        <v>2294.06368049092</v>
      </c>
      <c r="HV124" s="7">
        <v>1632.8009446568101</v>
      </c>
      <c r="HW124" s="7"/>
      <c r="HX124" s="7">
        <v>410.49942201182603</v>
      </c>
      <c r="HY124" s="7">
        <v>354.78931212523003</v>
      </c>
      <c r="HZ124" s="7">
        <v>273.61534652879402</v>
      </c>
      <c r="IA124" s="7">
        <v>226.69598206632401</v>
      </c>
      <c r="IB124" s="7"/>
      <c r="IC124" s="7">
        <v>644.12636615079805</v>
      </c>
      <c r="ID124" s="7">
        <v>821.86187056227698</v>
      </c>
      <c r="IE124" s="7">
        <v>895.51372116955895</v>
      </c>
      <c r="IF124" s="7">
        <v>807.48757793478103</v>
      </c>
      <c r="IG124" s="7"/>
      <c r="IH124" s="7">
        <v>249.10804006305801</v>
      </c>
      <c r="II124" s="7">
        <v>237.77019548413699</v>
      </c>
      <c r="IJ124" s="7">
        <v>260.65653596075498</v>
      </c>
      <c r="IK124" s="7">
        <v>253.95137956624501</v>
      </c>
      <c r="IL124" s="7"/>
      <c r="IM124" s="7">
        <v>81.003403139005698</v>
      </c>
      <c r="IN124" s="7">
        <v>74.042560891197695</v>
      </c>
      <c r="IO124" s="7">
        <v>72.786700310999095</v>
      </c>
      <c r="IP124" s="7">
        <v>70.879359094122194</v>
      </c>
      <c r="IQ124" s="7"/>
      <c r="IR124" s="7">
        <v>239.943810537015</v>
      </c>
      <c r="IS124" s="7">
        <v>216.28202917418</v>
      </c>
      <c r="IT124" s="7">
        <v>209.34756265761499</v>
      </c>
      <c r="IU124" s="7">
        <v>203.874155147377</v>
      </c>
      <c r="IV124" s="7"/>
      <c r="IW124" s="7">
        <v>184.359528991443</v>
      </c>
      <c r="IX124" s="7">
        <v>178.010573148871</v>
      </c>
      <c r="IY124" s="7">
        <v>171.44736517825399</v>
      </c>
      <c r="IZ124" s="7">
        <v>169.41738967641999</v>
      </c>
      <c r="JA124" s="7"/>
      <c r="JB124" s="7">
        <v>426.83369747669502</v>
      </c>
      <c r="JC124" s="7">
        <v>271.09911520592101</v>
      </c>
      <c r="JD124" s="7">
        <v>299.72237275853502</v>
      </c>
      <c r="JE124" s="7">
        <v>242.341897685433</v>
      </c>
      <c r="JF124" s="7"/>
      <c r="JG124" s="7">
        <v>50.4982554327214</v>
      </c>
      <c r="JH124" s="7">
        <v>53.675224210508603</v>
      </c>
      <c r="JI124" s="7">
        <v>50.8211361946015</v>
      </c>
      <c r="JJ124" s="7">
        <v>57.318590549240902</v>
      </c>
      <c r="JK124" s="7"/>
      <c r="JL124" s="7">
        <v>281.19749276690197</v>
      </c>
      <c r="JM124" s="7">
        <v>269.91972478661</v>
      </c>
      <c r="JN124" s="7">
        <v>314.79270105987001</v>
      </c>
      <c r="JO124" s="7">
        <v>259.22937691999499</v>
      </c>
      <c r="JP124" s="7"/>
      <c r="JQ124" s="7">
        <v>250.91420208893601</v>
      </c>
      <c r="JR124" s="7">
        <v>202.674119718414</v>
      </c>
      <c r="JS124" s="7">
        <v>192.19668647244501</v>
      </c>
      <c r="JT124" s="7">
        <v>182.24772993783799</v>
      </c>
      <c r="JU124" s="7"/>
      <c r="JV124" s="7">
        <v>689.37956611362301</v>
      </c>
      <c r="JW124" s="7">
        <v>691.33662386839706</v>
      </c>
      <c r="JX124" s="7">
        <v>576.09052390472596</v>
      </c>
      <c r="JY124" s="7">
        <v>542.15190820617204</v>
      </c>
      <c r="JZ124" s="7"/>
      <c r="KA124" s="7">
        <v>2112.9032108177298</v>
      </c>
      <c r="KB124" s="7">
        <v>2464.33030573323</v>
      </c>
      <c r="KC124" s="7">
        <v>3076.1540853978199</v>
      </c>
      <c r="KD124" s="7">
        <v>1616.7973889197201</v>
      </c>
      <c r="KE124" s="7"/>
      <c r="KF124" s="7">
        <v>181.68889539971201</v>
      </c>
      <c r="KG124" s="7">
        <v>187.30725512159</v>
      </c>
      <c r="KH124" s="7">
        <v>183.54574239693</v>
      </c>
      <c r="KI124" s="7">
        <v>190.32315485705999</v>
      </c>
      <c r="KJ124" s="7"/>
      <c r="KK124" s="7">
        <v>236.802783037887</v>
      </c>
      <c r="KL124" s="7">
        <v>233.80836960461701</v>
      </c>
      <c r="KM124" s="7">
        <v>246.58306600604499</v>
      </c>
      <c r="KN124" s="7">
        <v>217.25532631213801</v>
      </c>
      <c r="KO124" s="7"/>
      <c r="KP124" s="7">
        <v>156.92626398755499</v>
      </c>
      <c r="KQ124" s="7">
        <v>152.15895340992901</v>
      </c>
      <c r="KR124" s="7">
        <v>147.49630029016501</v>
      </c>
      <c r="KS124" s="7">
        <v>132.22947388339699</v>
      </c>
      <c r="KT124" s="7"/>
      <c r="KU124" s="7">
        <v>153.10890823872001</v>
      </c>
      <c r="KV124" s="7">
        <v>153.83062418860899</v>
      </c>
      <c r="KW124" s="7">
        <v>156.72857773224499</v>
      </c>
      <c r="KX124" s="7">
        <v>146.18771897948301</v>
      </c>
      <c r="KY124" s="7"/>
      <c r="KZ124" s="7">
        <v>2228.2013182494002</v>
      </c>
      <c r="LA124" s="7">
        <v>2034.5344782884599</v>
      </c>
      <c r="LB124" s="7">
        <v>2262.6997258277402</v>
      </c>
      <c r="LC124" s="7">
        <v>2319.1308605777899</v>
      </c>
      <c r="LD124" s="7"/>
      <c r="LE124" s="7">
        <v>565.56784836263</v>
      </c>
      <c r="LF124" s="7">
        <v>467.249660708166</v>
      </c>
      <c r="LG124" s="7">
        <v>422.89314628727402</v>
      </c>
      <c r="LH124" s="7">
        <v>309.53092941353799</v>
      </c>
      <c r="LI124" s="7"/>
      <c r="LJ124" s="7">
        <v>3129.6235356945499</v>
      </c>
      <c r="LK124" s="7">
        <v>1950.7968481467699</v>
      </c>
      <c r="LL124" s="7">
        <v>1904.2658901191701</v>
      </c>
      <c r="LM124" s="7">
        <v>1995.54766762088</v>
      </c>
      <c r="LN124" s="7"/>
      <c r="LO124" s="7">
        <v>286.29991076904201</v>
      </c>
      <c r="LP124" s="7">
        <v>323.11653361806202</v>
      </c>
      <c r="LQ124" s="7">
        <v>352.63255813482601</v>
      </c>
      <c r="LR124" s="7">
        <v>337.78407478275801</v>
      </c>
      <c r="LS124" s="7"/>
      <c r="LT124" s="7">
        <v>358.41782753487502</v>
      </c>
      <c r="LU124" s="7">
        <v>427.653240363105</v>
      </c>
      <c r="LV124" s="7">
        <v>367.081240368571</v>
      </c>
      <c r="LW124" s="7">
        <v>367.76177854286198</v>
      </c>
      <c r="LX124" s="7"/>
      <c r="LY124" s="7">
        <v>76.008161516444005</v>
      </c>
      <c r="LZ124" s="7">
        <v>73.026967040042194</v>
      </c>
      <c r="MA124" s="7">
        <v>67.612717494429404</v>
      </c>
      <c r="MB124" s="7">
        <v>51.252817957500703</v>
      </c>
      <c r="MC124" s="7"/>
      <c r="MD124" s="7">
        <v>305.00105661318997</v>
      </c>
      <c r="ME124" s="7">
        <v>286.57632488548302</v>
      </c>
      <c r="MF124" s="7">
        <v>288.67942755846701</v>
      </c>
      <c r="MG124" s="7">
        <v>261.09093823645497</v>
      </c>
      <c r="MH124" s="7"/>
      <c r="MI124" s="7">
        <v>101.27691311834801</v>
      </c>
      <c r="MJ124" s="7">
        <v>94.388286722050097</v>
      </c>
      <c r="MK124" s="7">
        <v>97.879101744351502</v>
      </c>
      <c r="ML124" s="7">
        <v>105.601706270894</v>
      </c>
      <c r="MM124" s="7"/>
      <c r="MN124" s="7">
        <v>82.711431092520101</v>
      </c>
      <c r="MO124" s="7">
        <v>85.804795089049904</v>
      </c>
      <c r="MP124" s="7">
        <v>68.048280965982102</v>
      </c>
      <c r="MQ124" s="7">
        <v>67.845084239990896</v>
      </c>
      <c r="MR124" s="7"/>
      <c r="MS124" s="7">
        <v>64.971170024145707</v>
      </c>
      <c r="MT124" s="7">
        <v>46.0390013846892</v>
      </c>
      <c r="MU124" s="7">
        <v>45.151366990544403</v>
      </c>
      <c r="MV124" s="7">
        <v>52.334163336296797</v>
      </c>
      <c r="MW124" s="7"/>
      <c r="MX124" s="7">
        <v>5290.2198421267003</v>
      </c>
      <c r="MY124" s="7">
        <v>4983.3992062175503</v>
      </c>
      <c r="MZ124" s="7">
        <v>3795.2803481526698</v>
      </c>
      <c r="NA124" s="7">
        <v>1800.1017777059301</v>
      </c>
      <c r="NB124" s="7"/>
      <c r="NC124" s="7">
        <v>1514.6591913959801</v>
      </c>
      <c r="ND124" s="7">
        <v>1550.0748102934001</v>
      </c>
      <c r="NE124" s="7">
        <v>1219.8761378100101</v>
      </c>
      <c r="NF124" s="7">
        <v>829.21181385994203</v>
      </c>
      <c r="NG124" s="7"/>
      <c r="NH124" s="7">
        <v>104.27966087508</v>
      </c>
      <c r="NI124" s="7">
        <v>110.425894444598</v>
      </c>
      <c r="NJ124" s="7">
        <v>103.90514715106799</v>
      </c>
      <c r="NK124" s="7">
        <v>111.37832995866999</v>
      </c>
      <c r="NL124" s="7"/>
      <c r="NM124" s="7">
        <v>123.668053636699</v>
      </c>
      <c r="NN124" s="7">
        <v>128.34028674157599</v>
      </c>
      <c r="NO124" s="7">
        <v>132.40923508049599</v>
      </c>
      <c r="NP124" s="7">
        <v>125.61632238482299</v>
      </c>
      <c r="NQ124" s="7"/>
      <c r="NR124" s="7">
        <v>65.048369766445603</v>
      </c>
      <c r="NS124" s="7">
        <v>60.634659304169702</v>
      </c>
      <c r="NT124" s="7">
        <v>55.354977607167797</v>
      </c>
      <c r="NU124" s="7">
        <v>47.541333614312201</v>
      </c>
      <c r="NV124" s="7"/>
      <c r="NW124" s="7">
        <v>205.457174118209</v>
      </c>
      <c r="NX124" s="7">
        <v>191.36839959120999</v>
      </c>
      <c r="NY124" s="7">
        <v>190.95490268664599</v>
      </c>
      <c r="NZ124" s="7">
        <v>159.933636973044</v>
      </c>
      <c r="OA124" s="7"/>
      <c r="OB124" s="7">
        <v>408.34835142910703</v>
      </c>
      <c r="OC124" s="7">
        <v>348.59441480663003</v>
      </c>
      <c r="OD124" s="7">
        <v>327.079993964864</v>
      </c>
      <c r="OE124" s="7">
        <v>263.68254323784799</v>
      </c>
      <c r="OF124" s="7"/>
      <c r="OG124" s="7">
        <v>23.489289388640699</v>
      </c>
      <c r="OH124" s="7">
        <v>27.716801459054999</v>
      </c>
      <c r="OI124" s="7">
        <v>20.8700011190776</v>
      </c>
      <c r="OJ124" s="7">
        <v>18.3695132963101</v>
      </c>
      <c r="OK124" s="7"/>
      <c r="OL124" s="7">
        <v>190.575011907397</v>
      </c>
      <c r="OM124" s="7">
        <v>188.94847624323901</v>
      </c>
      <c r="ON124" s="7">
        <v>183.93130297706799</v>
      </c>
      <c r="OO124" s="7">
        <v>164.07333106227199</v>
      </c>
      <c r="OP124" s="7"/>
      <c r="OQ124" s="7">
        <v>52.765852811149998</v>
      </c>
      <c r="OR124" s="7">
        <v>51.160480135931302</v>
      </c>
      <c r="OS124" s="7">
        <v>51.274589299715799</v>
      </c>
      <c r="OT124" s="7">
        <v>47.340596587374698</v>
      </c>
      <c r="OU124" s="7"/>
      <c r="OV124" s="7">
        <v>259.18639372001297</v>
      </c>
      <c r="OW124" s="7">
        <v>280.651311112249</v>
      </c>
      <c r="OX124" s="7">
        <v>232.04075075154699</v>
      </c>
      <c r="OY124" s="7">
        <v>194.74140355372401</v>
      </c>
      <c r="OZ124" s="7"/>
      <c r="PA124" s="7">
        <v>5000.1723488864</v>
      </c>
      <c r="PB124" s="7">
        <v>4873.1221564823099</v>
      </c>
      <c r="PC124" s="7">
        <v>5147.3029413906297</v>
      </c>
      <c r="PD124" s="7">
        <v>5285.7542044109696</v>
      </c>
      <c r="PE124" s="7"/>
      <c r="PF124" s="7">
        <v>427.16901779022601</v>
      </c>
      <c r="PG124" s="7">
        <v>535.067843458997</v>
      </c>
      <c r="PH124" s="7">
        <v>572.84055764560105</v>
      </c>
      <c r="PI124" s="7">
        <v>524.99118699111204</v>
      </c>
      <c r="PJ124" s="7"/>
      <c r="PK124" s="7">
        <v>421.53056130541103</v>
      </c>
      <c r="PL124" s="7">
        <v>342.54095588617099</v>
      </c>
      <c r="PM124" s="7">
        <v>379.02870647356099</v>
      </c>
      <c r="PN124" s="7">
        <v>335.74361587311103</v>
      </c>
      <c r="PO124" s="7"/>
      <c r="PP124" s="7">
        <v>0</v>
      </c>
      <c r="PQ124" s="7">
        <v>0</v>
      </c>
      <c r="PR124" s="7">
        <v>0</v>
      </c>
      <c r="PS124" s="7">
        <v>0</v>
      </c>
      <c r="PT124" s="7"/>
      <c r="PU124" s="7">
        <v>133.542619093762</v>
      </c>
      <c r="PV124" s="7">
        <v>122.86844357940301</v>
      </c>
      <c r="PW124" s="7">
        <v>127.462237134688</v>
      </c>
      <c r="PX124" s="7">
        <v>171.128802649676</v>
      </c>
      <c r="PY124" s="7"/>
      <c r="PZ124" s="7">
        <v>383.58058369140502</v>
      </c>
      <c r="QA124" s="7">
        <v>371.31570973434998</v>
      </c>
      <c r="QB124" s="7">
        <v>361.08818743466799</v>
      </c>
      <c r="QC124" s="7">
        <v>343.37390220993001</v>
      </c>
      <c r="QD124" s="7"/>
      <c r="QE124" s="7">
        <v>584.94684345043402</v>
      </c>
      <c r="QF124" s="7">
        <v>325.614311274719</v>
      </c>
      <c r="QG124" s="7">
        <v>382.52292096619101</v>
      </c>
      <c r="QH124" s="7">
        <v>461.45129182982203</v>
      </c>
      <c r="QI124" s="7"/>
      <c r="QJ124" s="7">
        <v>24.0217712537921</v>
      </c>
      <c r="QK124" s="7">
        <v>21.4132624262886</v>
      </c>
      <c r="QL124" s="7">
        <v>23.478592610832401</v>
      </c>
      <c r="QM124" s="7">
        <v>17.6576781984819</v>
      </c>
      <c r="QN124" s="7"/>
      <c r="QO124" s="7">
        <v>191.542983866404</v>
      </c>
      <c r="QP124" s="7">
        <v>191.794863982956</v>
      </c>
      <c r="QQ124" s="7">
        <v>189.27930297761699</v>
      </c>
      <c r="QR124" s="7">
        <v>191.83094862501801</v>
      </c>
      <c r="QS124" s="7"/>
      <c r="QT124" s="7">
        <v>18.5457265776665</v>
      </c>
      <c r="QU124" s="7">
        <v>20.074441968247999</v>
      </c>
      <c r="QV124" s="7">
        <v>18.8603135065778</v>
      </c>
      <c r="QW124" s="7">
        <v>17.3035215560081</v>
      </c>
      <c r="QX124" s="7"/>
      <c r="QY124" s="7">
        <v>83.687962292103506</v>
      </c>
      <c r="QZ124" s="7">
        <v>114.357549492522</v>
      </c>
      <c r="RA124" s="7">
        <v>115.54333401740701</v>
      </c>
      <c r="RB124" s="7">
        <v>56.626871361438901</v>
      </c>
      <c r="RC124" s="7"/>
      <c r="RD124" s="7">
        <v>326.11867079074699</v>
      </c>
      <c r="RE124" s="7">
        <v>310.95234299042698</v>
      </c>
      <c r="RF124" s="7">
        <v>281.895006677899</v>
      </c>
      <c r="RG124" s="7">
        <v>185.45712677551899</v>
      </c>
      <c r="RH124" s="7"/>
      <c r="RI124" s="7">
        <v>357.69417160860598</v>
      </c>
      <c r="RJ124" s="7">
        <v>316.49894666666103</v>
      </c>
      <c r="RK124" s="7">
        <v>350.588023874089</v>
      </c>
      <c r="RL124" s="7">
        <v>191.12533202703599</v>
      </c>
      <c r="RM124" s="7"/>
      <c r="RN124" s="7">
        <v>112.18578378755301</v>
      </c>
      <c r="RO124" s="7">
        <v>106.11442314563899</v>
      </c>
      <c r="RP124" s="7">
        <v>114.374538856108</v>
      </c>
      <c r="RQ124" s="7">
        <v>118.354278336024</v>
      </c>
      <c r="RR124" s="7"/>
      <c r="RS124" s="7">
        <v>312.23800726514798</v>
      </c>
      <c r="RT124" s="7">
        <v>152.442579458957</v>
      </c>
      <c r="RU124" s="7">
        <v>83.961285567022799</v>
      </c>
      <c r="RV124" s="7">
        <v>86.972142426356399</v>
      </c>
      <c r="RW124" s="7"/>
      <c r="RX124" s="7">
        <v>155.118485629752</v>
      </c>
      <c r="RY124" s="7">
        <v>163.65040553065199</v>
      </c>
      <c r="RZ124" s="7">
        <v>154.457040457685</v>
      </c>
      <c r="SA124" s="7">
        <v>158.53194747927401</v>
      </c>
      <c r="SB124" s="7"/>
      <c r="SC124" s="7">
        <v>139.203516264493</v>
      </c>
      <c r="SD124" s="7">
        <v>106.32085570688</v>
      </c>
      <c r="SE124" s="7">
        <v>104.003275875315</v>
      </c>
      <c r="SF124" s="7">
        <v>103.672920842586</v>
      </c>
    </row>
    <row r="125" spans="1:500" x14ac:dyDescent="0.25">
      <c r="A125" s="4" t="s">
        <v>318</v>
      </c>
      <c r="B125" s="7">
        <v>0</v>
      </c>
      <c r="C125" s="7">
        <v>0</v>
      </c>
      <c r="D125" s="7">
        <v>0</v>
      </c>
      <c r="E125" s="7">
        <v>0</v>
      </c>
      <c r="F125" s="7"/>
      <c r="G125" s="7">
        <v>7.0400016330695596</v>
      </c>
      <c r="H125" s="7">
        <v>6.5983497692506798</v>
      </c>
      <c r="I125" s="7">
        <v>6.4395755591996497</v>
      </c>
      <c r="J125" s="7">
        <v>6.7587517689443999</v>
      </c>
      <c r="K125" s="7"/>
      <c r="L125" s="7">
        <v>56.297998827859097</v>
      </c>
      <c r="M125" s="7">
        <v>61.442123247556999</v>
      </c>
      <c r="N125" s="7">
        <v>55.692040153596203</v>
      </c>
      <c r="O125" s="7">
        <v>38.012264159079798</v>
      </c>
      <c r="P125" s="7"/>
      <c r="Q125" s="7">
        <v>7.4077911425307601</v>
      </c>
      <c r="R125" s="7">
        <v>7.3038652082280198</v>
      </c>
      <c r="S125" s="7">
        <v>6.7122047696471796</v>
      </c>
      <c r="T125" s="7">
        <v>6.4250064610865296</v>
      </c>
      <c r="U125" s="7"/>
      <c r="V125" s="7">
        <v>95.584334505201198</v>
      </c>
      <c r="W125" s="7">
        <v>79.432681825773699</v>
      </c>
      <c r="X125" s="7">
        <v>84.055787376530105</v>
      </c>
      <c r="Y125" s="7">
        <v>52.118979680135503</v>
      </c>
      <c r="Z125" s="7"/>
      <c r="AA125" s="7">
        <v>1.73100673529951</v>
      </c>
      <c r="AB125" s="7">
        <v>1.6836182589297299</v>
      </c>
      <c r="AC125" s="7">
        <v>1.6284608610551199</v>
      </c>
      <c r="AD125" s="7">
        <v>1.7431229237075201</v>
      </c>
      <c r="AE125" s="7"/>
      <c r="AF125" s="7">
        <v>148.76557729673101</v>
      </c>
      <c r="AG125" s="7">
        <v>152.21255479165799</v>
      </c>
      <c r="AH125" s="7">
        <v>147.16646616648001</v>
      </c>
      <c r="AI125" s="7">
        <v>135.984596317914</v>
      </c>
      <c r="AJ125" s="7"/>
      <c r="AK125" s="7">
        <v>18.913076150302501</v>
      </c>
      <c r="AL125" s="7">
        <v>21.746652289293898</v>
      </c>
      <c r="AM125" s="7">
        <v>20.0287486388115</v>
      </c>
      <c r="AN125" s="7">
        <v>18.989967844926898</v>
      </c>
      <c r="AO125" s="7"/>
      <c r="AP125" s="7">
        <v>1.6317765911646001</v>
      </c>
      <c r="AQ125" s="7">
        <v>1.5958875427609001</v>
      </c>
      <c r="AR125" s="7">
        <v>1.6875584523198901</v>
      </c>
      <c r="AS125" s="7">
        <v>1.92729587254</v>
      </c>
      <c r="AT125" s="7"/>
      <c r="AU125" s="7">
        <v>0</v>
      </c>
      <c r="AV125" s="7">
        <v>0</v>
      </c>
      <c r="AW125" s="7">
        <v>0</v>
      </c>
      <c r="AX125" s="7">
        <v>0</v>
      </c>
      <c r="AY125" s="7"/>
      <c r="AZ125" s="7">
        <v>0</v>
      </c>
      <c r="BA125" s="7">
        <v>0</v>
      </c>
      <c r="BB125" s="7">
        <v>0</v>
      </c>
      <c r="BC125" s="7">
        <v>0</v>
      </c>
      <c r="BD125" s="7"/>
      <c r="BE125" s="7">
        <v>8.6925338407942192</v>
      </c>
      <c r="BF125" s="7">
        <v>8.7500980300456703</v>
      </c>
      <c r="BG125" s="7">
        <v>8.6389143598723201</v>
      </c>
      <c r="BH125" s="7">
        <v>8.3643223699564508</v>
      </c>
      <c r="BI125" s="7"/>
      <c r="BJ125" s="7">
        <v>101.28383441862999</v>
      </c>
      <c r="BK125" s="7">
        <v>104.015183635493</v>
      </c>
      <c r="BL125" s="7">
        <v>110.093474933921</v>
      </c>
      <c r="BM125" s="7">
        <v>222.72373033066199</v>
      </c>
      <c r="BN125" s="7"/>
      <c r="BO125" s="7">
        <v>53.595549977156303</v>
      </c>
      <c r="BP125" s="7">
        <v>48.229894348917</v>
      </c>
      <c r="BQ125" s="7">
        <v>49.847096188576003</v>
      </c>
      <c r="BR125" s="7">
        <v>54.535971911112902</v>
      </c>
      <c r="BS125" s="7"/>
      <c r="BT125" s="7">
        <v>90.650921463189206</v>
      </c>
      <c r="BU125" s="7">
        <v>125.116487670483</v>
      </c>
      <c r="BV125" s="7">
        <v>159.33206950752199</v>
      </c>
      <c r="BW125" s="7">
        <v>150.62368640727701</v>
      </c>
      <c r="BX125" s="7"/>
      <c r="BY125" s="7">
        <v>10.0496577024514</v>
      </c>
      <c r="BZ125" s="7">
        <v>10.7118213507948</v>
      </c>
      <c r="CA125" s="7">
        <v>10.5000570929068</v>
      </c>
      <c r="CB125" s="7">
        <v>11.068734261116299</v>
      </c>
      <c r="CC125" s="7"/>
      <c r="CD125" s="7">
        <v>15.719859602786901</v>
      </c>
      <c r="CE125" s="7">
        <v>21.991084079763599</v>
      </c>
      <c r="CF125" s="7">
        <v>24.334980512292301</v>
      </c>
      <c r="CG125" s="7">
        <v>28.546697275556902</v>
      </c>
      <c r="CH125" s="7"/>
      <c r="CI125" s="7">
        <v>24.1389018857598</v>
      </c>
      <c r="CJ125" s="7">
        <v>24.188515122690301</v>
      </c>
      <c r="CK125" s="7">
        <v>21.569367501249499</v>
      </c>
      <c r="CL125" s="7">
        <v>20.3544106303398</v>
      </c>
      <c r="CM125" s="7"/>
      <c r="CN125" s="7">
        <v>24.3836122505991</v>
      </c>
      <c r="CO125" s="7">
        <v>25.7122033509544</v>
      </c>
      <c r="CP125" s="7">
        <v>26.5022652259563</v>
      </c>
      <c r="CQ125" s="7">
        <v>26.4402605005324</v>
      </c>
      <c r="CR125" s="7"/>
      <c r="CS125" s="7">
        <v>12.5181786733487</v>
      </c>
      <c r="CT125" s="7">
        <v>15.3872211711403</v>
      </c>
      <c r="CU125" s="7">
        <v>14.9405802045044</v>
      </c>
      <c r="CV125" s="7">
        <v>14.2839886843222</v>
      </c>
      <c r="CW125" s="7"/>
      <c r="CX125" s="7">
        <v>30.537154902877401</v>
      </c>
      <c r="CY125" s="7">
        <v>30.894492054971199</v>
      </c>
      <c r="CZ125" s="7">
        <v>30.483716052579901</v>
      </c>
      <c r="DA125" s="7">
        <v>32.679213583594603</v>
      </c>
      <c r="DB125" s="7"/>
      <c r="DC125" s="7">
        <v>5.6399136429058396</v>
      </c>
      <c r="DD125" s="7">
        <v>5.6793642404107496</v>
      </c>
      <c r="DE125" s="7">
        <v>5.6086200088840599</v>
      </c>
      <c r="DF125" s="7">
        <v>5.173386338607</v>
      </c>
      <c r="DG125" s="7"/>
      <c r="DH125" s="7">
        <v>0</v>
      </c>
      <c r="DI125" s="7">
        <v>0</v>
      </c>
      <c r="DJ125" s="7">
        <v>0</v>
      </c>
      <c r="DK125" s="7">
        <v>0</v>
      </c>
      <c r="DL125" s="7"/>
      <c r="DM125" s="7">
        <v>92.756239068811794</v>
      </c>
      <c r="DN125" s="7">
        <v>83.835803120211295</v>
      </c>
      <c r="DO125" s="7">
        <v>87.540345268785899</v>
      </c>
      <c r="DP125" s="7">
        <v>93.083918650154502</v>
      </c>
      <c r="DQ125" s="7"/>
      <c r="DR125" s="7">
        <v>4.1219058135111002</v>
      </c>
      <c r="DS125" s="7">
        <v>3.8916696731146998</v>
      </c>
      <c r="DT125" s="7">
        <v>3.7097838522865998</v>
      </c>
      <c r="DU125" s="7">
        <v>3.4158391178093201</v>
      </c>
      <c r="DV125" s="7"/>
      <c r="DW125" s="7">
        <v>30.3957966953332</v>
      </c>
      <c r="DX125" s="7">
        <v>20.583436623943602</v>
      </c>
      <c r="DY125" s="7">
        <v>24.142508432675999</v>
      </c>
      <c r="DZ125" s="7">
        <v>13.0631985679585</v>
      </c>
      <c r="EA125" s="7"/>
      <c r="EB125" s="7">
        <v>0</v>
      </c>
      <c r="EC125" s="7">
        <v>0</v>
      </c>
      <c r="ED125" s="7">
        <v>0</v>
      </c>
      <c r="EE125" s="7">
        <v>0</v>
      </c>
      <c r="EF125" s="7"/>
      <c r="EG125" s="7">
        <v>52.145852708563901</v>
      </c>
      <c r="EH125" s="7">
        <v>48.771574910694703</v>
      </c>
      <c r="EI125" s="7">
        <v>53.704558709854098</v>
      </c>
      <c r="EJ125" s="7">
        <v>43.646297497520003</v>
      </c>
      <c r="EK125" s="7"/>
      <c r="EL125" s="7">
        <v>555.72497372216606</v>
      </c>
      <c r="EM125" s="7">
        <v>431.79230912806599</v>
      </c>
      <c r="EN125" s="7">
        <v>469.74126137105299</v>
      </c>
      <c r="EO125" s="7">
        <v>411.85379393441099</v>
      </c>
      <c r="EP125" s="7"/>
      <c r="EQ125" s="7">
        <v>339.39264954427199</v>
      </c>
      <c r="ER125" s="7">
        <v>233.66862191887401</v>
      </c>
      <c r="ES125" s="7">
        <v>208.07396084580799</v>
      </c>
      <c r="ET125" s="7">
        <v>172.63559775106501</v>
      </c>
      <c r="EU125" s="7"/>
      <c r="EV125" s="7">
        <v>2588.29636380088</v>
      </c>
      <c r="EW125" s="7">
        <v>1611.4723408495299</v>
      </c>
      <c r="EX125" s="7">
        <v>1834.2217533691801</v>
      </c>
      <c r="EY125" s="7">
        <v>1324.66119227115</v>
      </c>
      <c r="EZ125" s="7"/>
      <c r="FA125" s="7">
        <v>4.2296669985858104</v>
      </c>
      <c r="FB125" s="7">
        <v>3.6852850461820998</v>
      </c>
      <c r="FC125" s="7">
        <v>3.82489210309787</v>
      </c>
      <c r="FD125" s="7">
        <v>4.0611753382823501</v>
      </c>
      <c r="FE125" s="7"/>
      <c r="FF125" s="7">
        <v>1078.7775127724699</v>
      </c>
      <c r="FG125" s="7">
        <v>437.66281935422597</v>
      </c>
      <c r="FH125" s="7">
        <v>318.41210758534697</v>
      </c>
      <c r="FI125" s="7">
        <v>249.34176262291899</v>
      </c>
      <c r="FJ125" s="7"/>
      <c r="FK125" s="7">
        <v>3540.5368435086498</v>
      </c>
      <c r="FL125" s="7">
        <v>4556.41718515708</v>
      </c>
      <c r="FM125" s="7">
        <v>6082.4201385564902</v>
      </c>
      <c r="FN125" s="7">
        <v>1319.6248785037501</v>
      </c>
      <c r="FO125" s="7"/>
      <c r="FP125" s="7">
        <v>19483.775146529799</v>
      </c>
      <c r="FQ125" s="7">
        <v>26696.921192385402</v>
      </c>
      <c r="FR125" s="7">
        <v>33724.775517693102</v>
      </c>
      <c r="FS125" s="7">
        <v>57640.949030203403</v>
      </c>
      <c r="FT125" s="7"/>
      <c r="FU125" s="7">
        <v>481.05144137179701</v>
      </c>
      <c r="FV125" s="7">
        <v>420.95644163480102</v>
      </c>
      <c r="FW125" s="7">
        <v>323.34811462542899</v>
      </c>
      <c r="FX125" s="7">
        <v>164.80919523003001</v>
      </c>
      <c r="FY125" s="7"/>
      <c r="FZ125" s="7">
        <v>197.574216218874</v>
      </c>
      <c r="GA125" s="7">
        <v>151.313659541509</v>
      </c>
      <c r="GB125" s="7">
        <v>150.83665570892401</v>
      </c>
      <c r="GC125" s="7">
        <v>107.812477373069</v>
      </c>
      <c r="GD125" s="7"/>
      <c r="GE125" s="7">
        <v>72.681624300964401</v>
      </c>
      <c r="GF125" s="7">
        <v>66.957044984403396</v>
      </c>
      <c r="GG125" s="7">
        <v>67.7243099186433</v>
      </c>
      <c r="GH125" s="7">
        <v>63.872566084433203</v>
      </c>
      <c r="GI125" s="7"/>
      <c r="GJ125" s="7">
        <v>32.563970739802301</v>
      </c>
      <c r="GK125" s="7">
        <v>24.883237382421701</v>
      </c>
      <c r="GL125" s="7">
        <v>24.081197450386899</v>
      </c>
      <c r="GM125" s="7">
        <v>20.130151852227002</v>
      </c>
      <c r="GN125" s="7"/>
      <c r="GO125" s="7">
        <v>49.227954239030701</v>
      </c>
      <c r="GP125" s="7">
        <v>33.688026413557097</v>
      </c>
      <c r="GQ125" s="7">
        <v>33.445228000236902</v>
      </c>
      <c r="GR125" s="7">
        <v>22.764350701018301</v>
      </c>
      <c r="GS125" s="7"/>
      <c r="GT125" s="7">
        <v>434.319460029894</v>
      </c>
      <c r="GU125" s="7">
        <v>578.31834769526995</v>
      </c>
      <c r="GV125" s="7">
        <v>653.88970917742597</v>
      </c>
      <c r="GW125" s="7">
        <v>660.327178836862</v>
      </c>
      <c r="GX125" s="7"/>
      <c r="GY125" s="7">
        <v>57.010684790299401</v>
      </c>
      <c r="GZ125" s="7">
        <v>52.413258800247597</v>
      </c>
      <c r="HA125" s="7">
        <v>42.347550203768201</v>
      </c>
      <c r="HB125" s="7">
        <v>44.013613074316098</v>
      </c>
      <c r="HC125" s="7"/>
      <c r="HD125" s="7">
        <v>37.672017453733297</v>
      </c>
      <c r="HE125" s="7">
        <v>48.592469596501601</v>
      </c>
      <c r="HF125" s="7">
        <v>79.113161144772505</v>
      </c>
      <c r="HG125" s="7">
        <v>80.826027069061197</v>
      </c>
      <c r="HH125" s="7"/>
      <c r="HI125" s="7">
        <v>102.270901863707</v>
      </c>
      <c r="HJ125" s="7">
        <v>110.42067036848</v>
      </c>
      <c r="HK125" s="7">
        <v>112.795538075</v>
      </c>
      <c r="HL125" s="7">
        <v>114.371145109107</v>
      </c>
      <c r="HM125" s="7"/>
      <c r="HN125" s="7">
        <v>63.148506564144803</v>
      </c>
      <c r="HO125" s="7">
        <v>57.925104821147698</v>
      </c>
      <c r="HP125" s="7">
        <v>52.170028916909999</v>
      </c>
      <c r="HQ125" s="7">
        <v>53.578074401560201</v>
      </c>
      <c r="HR125" s="7"/>
      <c r="HS125" s="7">
        <v>1856.8040228197499</v>
      </c>
      <c r="HT125" s="7">
        <v>1901.07197879043</v>
      </c>
      <c r="HU125" s="7">
        <v>2185.1263955161799</v>
      </c>
      <c r="HV125" s="7">
        <v>1555.7314373878701</v>
      </c>
      <c r="HW125" s="7"/>
      <c r="HX125" s="7">
        <v>58.1856952959983</v>
      </c>
      <c r="HY125" s="7">
        <v>55.306877971625397</v>
      </c>
      <c r="HZ125" s="7">
        <v>40.985740737106298</v>
      </c>
      <c r="IA125" s="7">
        <v>36.751408878003197</v>
      </c>
      <c r="IB125" s="7"/>
      <c r="IC125" s="7">
        <v>616.68409399244501</v>
      </c>
      <c r="ID125" s="7">
        <v>783.59577818794401</v>
      </c>
      <c r="IE125" s="7">
        <v>849.99173937867999</v>
      </c>
      <c r="IF125" s="7">
        <v>765.21423455174602</v>
      </c>
      <c r="IG125" s="7"/>
      <c r="IH125" s="7">
        <v>196.689095141986</v>
      </c>
      <c r="II125" s="7">
        <v>189.59985421203399</v>
      </c>
      <c r="IJ125" s="7">
        <v>210.52916932307801</v>
      </c>
      <c r="IK125" s="7">
        <v>199.634745701003</v>
      </c>
      <c r="IL125" s="7"/>
      <c r="IM125" s="7">
        <v>40.789394845789303</v>
      </c>
      <c r="IN125" s="7">
        <v>38.984704499569297</v>
      </c>
      <c r="IO125" s="7">
        <v>40.614097941843099</v>
      </c>
      <c r="IP125" s="7">
        <v>35.156510824015001</v>
      </c>
      <c r="IQ125" s="7"/>
      <c r="IR125" s="7">
        <v>119.235833926331</v>
      </c>
      <c r="IS125" s="7">
        <v>104.067959834289</v>
      </c>
      <c r="IT125" s="7">
        <v>97.606971696067603</v>
      </c>
      <c r="IU125" s="7">
        <v>95.660059621941102</v>
      </c>
      <c r="IV125" s="7"/>
      <c r="IW125" s="7">
        <v>67.839221844268906</v>
      </c>
      <c r="IX125" s="7">
        <v>63.492973627978699</v>
      </c>
      <c r="IY125" s="7">
        <v>58.717783615620903</v>
      </c>
      <c r="IZ125" s="7">
        <v>57.304003259127803</v>
      </c>
      <c r="JA125" s="7"/>
      <c r="JB125" s="7">
        <v>209.52174737294899</v>
      </c>
      <c r="JC125" s="7">
        <v>120.748376360229</v>
      </c>
      <c r="JD125" s="7">
        <v>140.91119373179299</v>
      </c>
      <c r="JE125" s="7">
        <v>124.87509159013</v>
      </c>
      <c r="JF125" s="7"/>
      <c r="JG125" s="7">
        <v>28.6257042649166</v>
      </c>
      <c r="JH125" s="7">
        <v>30.297638525392699</v>
      </c>
      <c r="JI125" s="7">
        <v>29.418297332664999</v>
      </c>
      <c r="JJ125" s="7">
        <v>34.434015357890601</v>
      </c>
      <c r="JK125" s="7"/>
      <c r="JL125" s="7">
        <v>141.09555220027499</v>
      </c>
      <c r="JM125" s="7">
        <v>118.15185931344099</v>
      </c>
      <c r="JN125" s="7">
        <v>125.97323085072</v>
      </c>
      <c r="JO125" s="7">
        <v>133.155036952751</v>
      </c>
      <c r="JP125" s="7"/>
      <c r="JQ125" s="7">
        <v>135.891778877018</v>
      </c>
      <c r="JR125" s="7">
        <v>104.835465871569</v>
      </c>
      <c r="JS125" s="7">
        <v>111.30125646766901</v>
      </c>
      <c r="JT125" s="7">
        <v>94.608319994042205</v>
      </c>
      <c r="JU125" s="7"/>
      <c r="JV125" s="7">
        <v>628.20136989590901</v>
      </c>
      <c r="JW125" s="7">
        <v>614.84831414857604</v>
      </c>
      <c r="JX125" s="7">
        <v>497.92026003078399</v>
      </c>
      <c r="JY125" s="7">
        <v>481.522563248045</v>
      </c>
      <c r="JZ125" s="7"/>
      <c r="KA125" s="7">
        <v>2112.8724892160299</v>
      </c>
      <c r="KB125" s="7">
        <v>2464.3235307678301</v>
      </c>
      <c r="KC125" s="7">
        <v>3076.0107720876999</v>
      </c>
      <c r="KD125" s="7">
        <v>1616.4715157932401</v>
      </c>
      <c r="KE125" s="7"/>
      <c r="KF125" s="7">
        <v>151.778996051745</v>
      </c>
      <c r="KG125" s="7">
        <v>158.12841357059</v>
      </c>
      <c r="KH125" s="7">
        <v>154.20473590963101</v>
      </c>
      <c r="KI125" s="7">
        <v>162.41026136615</v>
      </c>
      <c r="KJ125" s="7"/>
      <c r="KK125" s="7">
        <v>98.768589174201907</v>
      </c>
      <c r="KL125" s="7">
        <v>99.562073557736298</v>
      </c>
      <c r="KM125" s="7">
        <v>108.38398576979699</v>
      </c>
      <c r="KN125" s="7">
        <v>91.084970488220804</v>
      </c>
      <c r="KO125" s="7"/>
      <c r="KP125" s="7">
        <v>73.626930931942397</v>
      </c>
      <c r="KQ125" s="7">
        <v>65.510600643902194</v>
      </c>
      <c r="KR125" s="7">
        <v>68.409122801229699</v>
      </c>
      <c r="KS125" s="7">
        <v>59.321471151343403</v>
      </c>
      <c r="KT125" s="7"/>
      <c r="KU125" s="7">
        <v>26.5620716335821</v>
      </c>
      <c r="KV125" s="7">
        <v>24.9317513259187</v>
      </c>
      <c r="KW125" s="7">
        <v>24.438948486698699</v>
      </c>
      <c r="KX125" s="7">
        <v>24.3078452624877</v>
      </c>
      <c r="KY125" s="7"/>
      <c r="KZ125" s="7">
        <v>2219.0837566770301</v>
      </c>
      <c r="LA125" s="7">
        <v>2026.94607123881</v>
      </c>
      <c r="LB125" s="7">
        <v>2260.74685634042</v>
      </c>
      <c r="LC125" s="7">
        <v>2310.5514314422499</v>
      </c>
      <c r="LD125" s="7"/>
      <c r="LE125" s="7">
        <v>327.75909487279603</v>
      </c>
      <c r="LF125" s="7">
        <v>223.804895006262</v>
      </c>
      <c r="LG125" s="7">
        <v>197.469283580785</v>
      </c>
      <c r="LH125" s="7">
        <v>153.03572176277001</v>
      </c>
      <c r="LI125" s="7"/>
      <c r="LJ125" s="7">
        <v>3035.2955963252598</v>
      </c>
      <c r="LK125" s="7">
        <v>1883.1731284692701</v>
      </c>
      <c r="LL125" s="7">
        <v>1839.44838142141</v>
      </c>
      <c r="LM125" s="7">
        <v>1929.0976261647199</v>
      </c>
      <c r="LN125" s="7"/>
      <c r="LO125" s="7">
        <v>232.65715764694599</v>
      </c>
      <c r="LP125" s="7">
        <v>269.23407525114698</v>
      </c>
      <c r="LQ125" s="7">
        <v>294.10796967377303</v>
      </c>
      <c r="LR125" s="7">
        <v>281.369380415818</v>
      </c>
      <c r="LS125" s="7"/>
      <c r="LT125" s="7">
        <v>339.95301607694103</v>
      </c>
      <c r="LU125" s="7">
        <v>412.56229386023102</v>
      </c>
      <c r="LV125" s="7">
        <v>354.824096879688</v>
      </c>
      <c r="LW125" s="7">
        <v>359.151181925196</v>
      </c>
      <c r="LX125" s="7"/>
      <c r="LY125" s="7">
        <v>70.9910237723291</v>
      </c>
      <c r="LZ125" s="7">
        <v>68.574501398632293</v>
      </c>
      <c r="MA125" s="7">
        <v>60.658182050905502</v>
      </c>
      <c r="MB125" s="7">
        <v>46.283010793071398</v>
      </c>
      <c r="MC125" s="7"/>
      <c r="MD125" s="7">
        <v>156.70123922437</v>
      </c>
      <c r="ME125" s="7">
        <v>154.39184589675699</v>
      </c>
      <c r="MF125" s="7">
        <v>152.00146880312599</v>
      </c>
      <c r="MG125" s="7">
        <v>134.47247840970101</v>
      </c>
      <c r="MH125" s="7"/>
      <c r="MI125" s="7">
        <v>22.365806921332901</v>
      </c>
      <c r="MJ125" s="7">
        <v>20.662297920706301</v>
      </c>
      <c r="MK125" s="7">
        <v>20.9545326636092</v>
      </c>
      <c r="ML125" s="7">
        <v>20.668677185075399</v>
      </c>
      <c r="MM125" s="7"/>
      <c r="MN125" s="7">
        <v>0</v>
      </c>
      <c r="MO125" s="7">
        <v>0</v>
      </c>
      <c r="MP125" s="7">
        <v>0</v>
      </c>
      <c r="MQ125" s="7">
        <v>0</v>
      </c>
      <c r="MR125" s="7"/>
      <c r="MS125" s="7">
        <v>3.1619037054577901</v>
      </c>
      <c r="MT125" s="7">
        <v>1.71754535162319</v>
      </c>
      <c r="MU125" s="7">
        <v>2.1445656436771299</v>
      </c>
      <c r="MV125" s="7">
        <v>2.2999152673343302</v>
      </c>
      <c r="MW125" s="7"/>
      <c r="MX125" s="7">
        <v>5286.0107558113104</v>
      </c>
      <c r="MY125" s="7">
        <v>4979.7119190506701</v>
      </c>
      <c r="MZ125" s="7">
        <v>3791.53583189643</v>
      </c>
      <c r="NA125" s="7">
        <v>1796.0075924133801</v>
      </c>
      <c r="NB125" s="7"/>
      <c r="NC125" s="7">
        <v>1417.57625768758</v>
      </c>
      <c r="ND125" s="7">
        <v>1443.5692105672899</v>
      </c>
      <c r="NE125" s="7">
        <v>1136.1219186690701</v>
      </c>
      <c r="NF125" s="7">
        <v>788.61709564290504</v>
      </c>
      <c r="NG125" s="7"/>
      <c r="NH125" s="7">
        <v>62.183266041651002</v>
      </c>
      <c r="NI125" s="7">
        <v>63.772905982868501</v>
      </c>
      <c r="NJ125" s="7">
        <v>60.728371988993601</v>
      </c>
      <c r="NK125" s="7">
        <v>69.913373935577795</v>
      </c>
      <c r="NL125" s="7"/>
      <c r="NM125" s="7">
        <v>97.8288439691934</v>
      </c>
      <c r="NN125" s="7">
        <v>101.738104436879</v>
      </c>
      <c r="NO125" s="7">
        <v>109.75458863305001</v>
      </c>
      <c r="NP125" s="7">
        <v>103.127018047744</v>
      </c>
      <c r="NQ125" s="7"/>
      <c r="NR125" s="7">
        <v>38.342938973029902</v>
      </c>
      <c r="NS125" s="7">
        <v>34.892823530660799</v>
      </c>
      <c r="NT125" s="7">
        <v>33.5369618810901</v>
      </c>
      <c r="NU125" s="7">
        <v>28.0911368333567</v>
      </c>
      <c r="NV125" s="7"/>
      <c r="NW125" s="7">
        <v>72.310273924082594</v>
      </c>
      <c r="NX125" s="7">
        <v>64.665176653838799</v>
      </c>
      <c r="NY125" s="7">
        <v>68.513468607500599</v>
      </c>
      <c r="NZ125" s="7">
        <v>66.6017887282635</v>
      </c>
      <c r="OA125" s="7"/>
      <c r="OB125" s="7">
        <v>247.19448004700899</v>
      </c>
      <c r="OC125" s="7">
        <v>214.32212749959001</v>
      </c>
      <c r="OD125" s="7">
        <v>200.34933166060901</v>
      </c>
      <c r="OE125" s="7">
        <v>163.446578072558</v>
      </c>
      <c r="OF125" s="7"/>
      <c r="OG125" s="7">
        <v>20.819815235689902</v>
      </c>
      <c r="OH125" s="7">
        <v>19.662812259805001</v>
      </c>
      <c r="OI125" s="7">
        <v>16.943702066359101</v>
      </c>
      <c r="OJ125" s="7">
        <v>15.450188688214</v>
      </c>
      <c r="OK125" s="7"/>
      <c r="OL125" s="7">
        <v>112.958468288509</v>
      </c>
      <c r="OM125" s="7">
        <v>109.176344722379</v>
      </c>
      <c r="ON125" s="7">
        <v>100.188368516978</v>
      </c>
      <c r="OO125" s="7">
        <v>94.063861275482097</v>
      </c>
      <c r="OP125" s="7"/>
      <c r="OQ125" s="7">
        <v>23.1177496803571</v>
      </c>
      <c r="OR125" s="7">
        <v>22.775922081553102</v>
      </c>
      <c r="OS125" s="7">
        <v>23.875535430141301</v>
      </c>
      <c r="OT125" s="7">
        <v>21.114021767367198</v>
      </c>
      <c r="OU125" s="7"/>
      <c r="OV125" s="7">
        <v>102.16202789000199</v>
      </c>
      <c r="OW125" s="7">
        <v>116.595620809536</v>
      </c>
      <c r="OX125" s="7">
        <v>92.856466443599402</v>
      </c>
      <c r="OY125" s="7">
        <v>66.344942257241101</v>
      </c>
      <c r="OZ125" s="7"/>
      <c r="PA125" s="7">
        <v>4893.1257294930301</v>
      </c>
      <c r="PB125" s="7">
        <v>4724.4155910093596</v>
      </c>
      <c r="PC125" s="7">
        <v>4970.7980837565301</v>
      </c>
      <c r="PD125" s="7">
        <v>5192.2305907282498</v>
      </c>
      <c r="PE125" s="7"/>
      <c r="PF125" s="7">
        <v>400.15621832647503</v>
      </c>
      <c r="PG125" s="7">
        <v>499.42793073710197</v>
      </c>
      <c r="PH125" s="7">
        <v>539.32498992681701</v>
      </c>
      <c r="PI125" s="7">
        <v>477.55578572098398</v>
      </c>
      <c r="PJ125" s="7"/>
      <c r="PK125" s="7">
        <v>256.88025689199202</v>
      </c>
      <c r="PL125" s="7">
        <v>197.50982557125499</v>
      </c>
      <c r="PM125" s="7">
        <v>220.25846962999299</v>
      </c>
      <c r="PN125" s="7">
        <v>189.97937982680099</v>
      </c>
      <c r="PO125" s="7"/>
      <c r="PP125" s="7">
        <v>0</v>
      </c>
      <c r="PQ125" s="7">
        <v>0</v>
      </c>
      <c r="PR125" s="7">
        <v>0</v>
      </c>
      <c r="PS125" s="7">
        <v>0</v>
      </c>
      <c r="PT125" s="7"/>
      <c r="PU125" s="7">
        <v>47.9067142283645</v>
      </c>
      <c r="PV125" s="7">
        <v>40.931201016039303</v>
      </c>
      <c r="PW125" s="7">
        <v>45.044821817144602</v>
      </c>
      <c r="PX125" s="7">
        <v>77.803114510578894</v>
      </c>
      <c r="PY125" s="7"/>
      <c r="PZ125" s="7">
        <v>289.54138044493197</v>
      </c>
      <c r="QA125" s="7">
        <v>284.48849718833702</v>
      </c>
      <c r="QB125" s="7">
        <v>270.14060104980899</v>
      </c>
      <c r="QC125" s="7">
        <v>276.474140409965</v>
      </c>
      <c r="QD125" s="7"/>
      <c r="QE125" s="7">
        <v>231.61353937798299</v>
      </c>
      <c r="QF125" s="7">
        <v>118.038173199814</v>
      </c>
      <c r="QG125" s="7">
        <v>151.464643217023</v>
      </c>
      <c r="QH125" s="7">
        <v>182.62051127524501</v>
      </c>
      <c r="QI125" s="7"/>
      <c r="QJ125" s="7">
        <v>13.714965765582001</v>
      </c>
      <c r="QK125" s="7">
        <v>10.121587902634699</v>
      </c>
      <c r="QL125" s="7">
        <v>12.946128953728</v>
      </c>
      <c r="QM125" s="7">
        <v>6.3277657441225301</v>
      </c>
      <c r="QN125" s="7"/>
      <c r="QO125" s="7">
        <v>84.064547928086398</v>
      </c>
      <c r="QP125" s="7">
        <v>81.764612972461805</v>
      </c>
      <c r="QQ125" s="7">
        <v>80.173291560440802</v>
      </c>
      <c r="QR125" s="7">
        <v>83.320398415862002</v>
      </c>
      <c r="QS125" s="7"/>
      <c r="QT125" s="7">
        <v>9.4947402718301994</v>
      </c>
      <c r="QU125" s="7">
        <v>9.7156331385936507</v>
      </c>
      <c r="QV125" s="7">
        <v>9.5589781088615702</v>
      </c>
      <c r="QW125" s="7">
        <v>8.8380129589632794</v>
      </c>
      <c r="QX125" s="7"/>
      <c r="QY125" s="7">
        <v>56.000458864202301</v>
      </c>
      <c r="QZ125" s="7">
        <v>85.297269152978203</v>
      </c>
      <c r="RA125" s="7">
        <v>88.479546526576897</v>
      </c>
      <c r="RB125" s="7">
        <v>32.861520352598703</v>
      </c>
      <c r="RC125" s="7"/>
      <c r="RD125" s="7">
        <v>233.325720756929</v>
      </c>
      <c r="RE125" s="7">
        <v>229.61364870359</v>
      </c>
      <c r="RF125" s="7">
        <v>213.47166324515501</v>
      </c>
      <c r="RG125" s="7">
        <v>138.413170716629</v>
      </c>
      <c r="RH125" s="7"/>
      <c r="RI125" s="7">
        <v>98.502523215147804</v>
      </c>
      <c r="RJ125" s="7">
        <v>91.6112188811409</v>
      </c>
      <c r="RK125" s="7">
        <v>99.7128001762796</v>
      </c>
      <c r="RL125" s="7">
        <v>55.783869430665398</v>
      </c>
      <c r="RM125" s="7"/>
      <c r="RN125" s="7">
        <v>35.1007230075029</v>
      </c>
      <c r="RO125" s="7">
        <v>31.556701527065201</v>
      </c>
      <c r="RP125" s="7">
        <v>29.387163378090399</v>
      </c>
      <c r="RQ125" s="7">
        <v>30.8017972324547</v>
      </c>
      <c r="RR125" s="7"/>
      <c r="RS125" s="7">
        <v>271.52202524811003</v>
      </c>
      <c r="RT125" s="7">
        <v>133.75682986747501</v>
      </c>
      <c r="RU125" s="7">
        <v>69.295448285746303</v>
      </c>
      <c r="RV125" s="7">
        <v>72.009092865787295</v>
      </c>
      <c r="RW125" s="7"/>
      <c r="RX125" s="7">
        <v>29.596340489432698</v>
      </c>
      <c r="RY125" s="7">
        <v>31.0946927846053</v>
      </c>
      <c r="RZ125" s="7">
        <v>27.2646468996906</v>
      </c>
      <c r="SA125" s="7">
        <v>29.705568236929199</v>
      </c>
      <c r="SB125" s="7"/>
      <c r="SC125" s="7">
        <v>133.32657424004699</v>
      </c>
      <c r="SD125" s="7">
        <v>100.62030489088301</v>
      </c>
      <c r="SE125" s="7">
        <v>99.442028117035207</v>
      </c>
      <c r="SF125" s="7">
        <v>99.182636698612001</v>
      </c>
    </row>
    <row r="126" spans="1:500" x14ac:dyDescent="0.25">
      <c r="A126" s="4" t="s">
        <v>319</v>
      </c>
      <c r="B126" s="7">
        <v>0</v>
      </c>
      <c r="C126" s="7">
        <v>0</v>
      </c>
      <c r="D126" s="7">
        <v>0</v>
      </c>
      <c r="E126" s="7">
        <v>0</v>
      </c>
      <c r="F126" s="7"/>
      <c r="G126" s="7">
        <v>54.581668839360603</v>
      </c>
      <c r="H126" s="7">
        <v>43.140506642182899</v>
      </c>
      <c r="I126" s="7">
        <v>47.4901915406152</v>
      </c>
      <c r="J126" s="7">
        <v>44.0472286953176</v>
      </c>
      <c r="K126" s="7"/>
      <c r="L126" s="7">
        <v>163.99091041719899</v>
      </c>
      <c r="M126" s="7">
        <v>156.43411720880201</v>
      </c>
      <c r="N126" s="7">
        <v>162.89207990425999</v>
      </c>
      <c r="O126" s="7">
        <v>149.174951011823</v>
      </c>
      <c r="P126" s="7"/>
      <c r="Q126" s="7">
        <v>23.250539256179099</v>
      </c>
      <c r="R126" s="7">
        <v>26.743104971748998</v>
      </c>
      <c r="S126" s="7">
        <v>28.868319818767901</v>
      </c>
      <c r="T126" s="7">
        <v>28.859887134086499</v>
      </c>
      <c r="U126" s="7"/>
      <c r="V126" s="7">
        <v>112.270303598645</v>
      </c>
      <c r="W126" s="7">
        <v>97.006891501508406</v>
      </c>
      <c r="X126" s="7">
        <v>92.449878111208605</v>
      </c>
      <c r="Y126" s="7">
        <v>85.681997637439693</v>
      </c>
      <c r="Z126" s="7"/>
      <c r="AA126" s="7">
        <v>56.049181171524701</v>
      </c>
      <c r="AB126" s="7">
        <v>52.177745002724102</v>
      </c>
      <c r="AC126" s="7">
        <v>56.431551457477902</v>
      </c>
      <c r="AD126" s="7">
        <v>49.520088688743598</v>
      </c>
      <c r="AE126" s="7"/>
      <c r="AF126" s="7">
        <v>48.939824445679101</v>
      </c>
      <c r="AG126" s="7">
        <v>50.585478089390001</v>
      </c>
      <c r="AH126" s="7">
        <v>50.545068486204499</v>
      </c>
      <c r="AI126" s="7">
        <v>43.107528702875101</v>
      </c>
      <c r="AJ126" s="7"/>
      <c r="AK126" s="7">
        <v>43.461344572138401</v>
      </c>
      <c r="AL126" s="7">
        <v>45.9010959921672</v>
      </c>
      <c r="AM126" s="7">
        <v>44.740104430112403</v>
      </c>
      <c r="AN126" s="7">
        <v>49.399312800014997</v>
      </c>
      <c r="AO126" s="7"/>
      <c r="AP126" s="7">
        <v>0</v>
      </c>
      <c r="AQ126" s="7">
        <v>0</v>
      </c>
      <c r="AR126" s="7">
        <v>0</v>
      </c>
      <c r="AS126" s="7">
        <v>0</v>
      </c>
      <c r="AT126" s="7"/>
      <c r="AU126" s="7">
        <v>0</v>
      </c>
      <c r="AV126" s="7">
        <v>0</v>
      </c>
      <c r="AW126" s="7">
        <v>0</v>
      </c>
      <c r="AX126" s="7">
        <v>0</v>
      </c>
      <c r="AY126" s="7"/>
      <c r="AZ126" s="7">
        <v>0</v>
      </c>
      <c r="BA126" s="7">
        <v>0</v>
      </c>
      <c r="BB126" s="7">
        <v>0</v>
      </c>
      <c r="BC126" s="7">
        <v>0</v>
      </c>
      <c r="BD126" s="7"/>
      <c r="BE126" s="7">
        <v>122.92428471077299</v>
      </c>
      <c r="BF126" s="7">
        <v>117.641632513064</v>
      </c>
      <c r="BG126" s="7">
        <v>117.96670444239901</v>
      </c>
      <c r="BH126" s="7">
        <v>115.2712161628</v>
      </c>
      <c r="BI126" s="7"/>
      <c r="BJ126" s="7">
        <v>36.277644730652099</v>
      </c>
      <c r="BK126" s="7">
        <v>34.9171949401996</v>
      </c>
      <c r="BL126" s="7">
        <v>33.913927555611203</v>
      </c>
      <c r="BM126" s="7">
        <v>28.4389733475169</v>
      </c>
      <c r="BN126" s="7"/>
      <c r="BO126" s="7">
        <v>30.585227418522301</v>
      </c>
      <c r="BP126" s="7">
        <v>30.426567777590201</v>
      </c>
      <c r="BQ126" s="7">
        <v>32.434461701195303</v>
      </c>
      <c r="BR126" s="7">
        <v>40.202653175483199</v>
      </c>
      <c r="BS126" s="7"/>
      <c r="BT126" s="7">
        <v>5.6823340109483702</v>
      </c>
      <c r="BU126" s="7">
        <v>7.3356394941829697</v>
      </c>
      <c r="BV126" s="7">
        <v>8.08099263810678</v>
      </c>
      <c r="BW126" s="7">
        <v>10.5049276563097</v>
      </c>
      <c r="BX126" s="7"/>
      <c r="BY126" s="7">
        <v>57.993005374091801</v>
      </c>
      <c r="BZ126" s="7">
        <v>58.094038345704199</v>
      </c>
      <c r="CA126" s="7">
        <v>60.149568078438698</v>
      </c>
      <c r="CB126" s="7">
        <v>62.942464532632599</v>
      </c>
      <c r="CC126" s="7"/>
      <c r="CD126" s="7">
        <v>16.487658380015699</v>
      </c>
      <c r="CE126" s="7">
        <v>22.315086809303999</v>
      </c>
      <c r="CF126" s="7">
        <v>21.274459353408901</v>
      </c>
      <c r="CG126" s="7">
        <v>22.353895851369099</v>
      </c>
      <c r="CH126" s="7"/>
      <c r="CI126" s="7">
        <v>44.777461027462302</v>
      </c>
      <c r="CJ126" s="7">
        <v>38.2607392449424</v>
      </c>
      <c r="CK126" s="7">
        <v>39.058188014219802</v>
      </c>
      <c r="CL126" s="7">
        <v>39.041365705276</v>
      </c>
      <c r="CM126" s="7"/>
      <c r="CN126" s="7">
        <v>43.162571191684997</v>
      </c>
      <c r="CO126" s="7">
        <v>43.094159232370203</v>
      </c>
      <c r="CP126" s="7">
        <v>39.682239280238399</v>
      </c>
      <c r="CQ126" s="7">
        <v>39.853606528956298</v>
      </c>
      <c r="CR126" s="7"/>
      <c r="CS126" s="7">
        <v>34.866917197266197</v>
      </c>
      <c r="CT126" s="7">
        <v>36.484522724204901</v>
      </c>
      <c r="CU126" s="7">
        <v>36.749417539241797</v>
      </c>
      <c r="CV126" s="7">
        <v>40.476859242914102</v>
      </c>
      <c r="CW126" s="7"/>
      <c r="CX126" s="7">
        <v>10.2938413047399</v>
      </c>
      <c r="CY126" s="7">
        <v>9.5621000191278895</v>
      </c>
      <c r="CZ126" s="7">
        <v>10.091065385640301</v>
      </c>
      <c r="DA126" s="7">
        <v>11.301474074366</v>
      </c>
      <c r="DB126" s="7"/>
      <c r="DC126" s="7">
        <v>8.6806160999709405</v>
      </c>
      <c r="DD126" s="7">
        <v>9.7551351978646892</v>
      </c>
      <c r="DE126" s="7">
        <v>9.3564495490153199</v>
      </c>
      <c r="DF126" s="7">
        <v>8.0463412529708407</v>
      </c>
      <c r="DG126" s="7"/>
      <c r="DH126" s="7">
        <v>0</v>
      </c>
      <c r="DI126" s="7">
        <v>0</v>
      </c>
      <c r="DJ126" s="7">
        <v>0</v>
      </c>
      <c r="DK126" s="7">
        <v>0</v>
      </c>
      <c r="DL126" s="7"/>
      <c r="DM126" s="7">
        <v>180.896721559908</v>
      </c>
      <c r="DN126" s="7">
        <v>176.19146212323901</v>
      </c>
      <c r="DO126" s="7">
        <v>180.200940585041</v>
      </c>
      <c r="DP126" s="7">
        <v>176.58222400799599</v>
      </c>
      <c r="DQ126" s="7"/>
      <c r="DR126" s="7">
        <v>64.642972209672493</v>
      </c>
      <c r="DS126" s="7">
        <v>66.833518422529096</v>
      </c>
      <c r="DT126" s="7">
        <v>56.745190965368501</v>
      </c>
      <c r="DU126" s="7">
        <v>56.845337609361103</v>
      </c>
      <c r="DV126" s="7"/>
      <c r="DW126" s="7">
        <v>33.586381380267603</v>
      </c>
      <c r="DX126" s="7">
        <v>32.541192396268599</v>
      </c>
      <c r="DY126" s="7">
        <v>34.874559066084501</v>
      </c>
      <c r="DZ126" s="7">
        <v>32.931447854275397</v>
      </c>
      <c r="EA126" s="7"/>
      <c r="EB126" s="7">
        <v>0</v>
      </c>
      <c r="EC126" s="7">
        <v>0</v>
      </c>
      <c r="ED126" s="7">
        <v>0</v>
      </c>
      <c r="EE126" s="7">
        <v>0</v>
      </c>
      <c r="EF126" s="7"/>
      <c r="EG126" s="7">
        <v>48.405984489123597</v>
      </c>
      <c r="EH126" s="7">
        <v>45.612474887462703</v>
      </c>
      <c r="EI126" s="7">
        <v>48.967842407454903</v>
      </c>
      <c r="EJ126" s="7">
        <v>38.740001154043703</v>
      </c>
      <c r="EK126" s="7"/>
      <c r="EL126" s="7">
        <v>65.329474267219993</v>
      </c>
      <c r="EM126" s="7">
        <v>51.971959032238203</v>
      </c>
      <c r="EN126" s="7">
        <v>53.155854812727902</v>
      </c>
      <c r="EO126" s="7">
        <v>58.358688129081898</v>
      </c>
      <c r="EP126" s="7"/>
      <c r="EQ126" s="7">
        <v>41.788089551100597</v>
      </c>
      <c r="ER126" s="7">
        <v>30.6388911119701</v>
      </c>
      <c r="ES126" s="7">
        <v>29.685568256316301</v>
      </c>
      <c r="ET126" s="7">
        <v>36.376922822797901</v>
      </c>
      <c r="EU126" s="7"/>
      <c r="EV126" s="7">
        <v>7.8473729969261798</v>
      </c>
      <c r="EW126" s="7">
        <v>5.3559388414648303</v>
      </c>
      <c r="EX126" s="7">
        <v>5.0163122956467596</v>
      </c>
      <c r="EY126" s="7">
        <v>4.3802989491970701</v>
      </c>
      <c r="EZ126" s="7"/>
      <c r="FA126" s="7">
        <v>24.798063606656999</v>
      </c>
      <c r="FB126" s="7">
        <v>25.6188049994627</v>
      </c>
      <c r="FC126" s="7">
        <v>25.7526793691294</v>
      </c>
      <c r="FD126" s="7">
        <v>23.631074888654499</v>
      </c>
      <c r="FE126" s="7"/>
      <c r="FF126" s="7">
        <v>41.690533231166498</v>
      </c>
      <c r="FG126" s="7">
        <v>18.555387478769902</v>
      </c>
      <c r="FH126" s="7">
        <v>13.688048340471401</v>
      </c>
      <c r="FI126" s="7">
        <v>10.665053692397001</v>
      </c>
      <c r="FJ126" s="7"/>
      <c r="FK126" s="7">
        <v>112.508133566038</v>
      </c>
      <c r="FL126" s="7">
        <v>140.17015801621801</v>
      </c>
      <c r="FM126" s="7">
        <v>187.07869706218099</v>
      </c>
      <c r="FN126" s="7">
        <v>64.888392663258401</v>
      </c>
      <c r="FO126" s="7"/>
      <c r="FP126" s="7">
        <v>84.1470930466634</v>
      </c>
      <c r="FQ126" s="7">
        <v>66.356135695806699</v>
      </c>
      <c r="FR126" s="7">
        <v>65.656505254142104</v>
      </c>
      <c r="FS126" s="7">
        <v>75.810367106400307</v>
      </c>
      <c r="FT126" s="7"/>
      <c r="FU126" s="7">
        <v>11.7436929383706</v>
      </c>
      <c r="FV126" s="7">
        <v>10.898732556254901</v>
      </c>
      <c r="FW126" s="7">
        <v>9.3660038380437705</v>
      </c>
      <c r="FX126" s="7">
        <v>10.2636821065696</v>
      </c>
      <c r="FY126" s="7"/>
      <c r="FZ126" s="7">
        <v>126.98650228847499</v>
      </c>
      <c r="GA126" s="7">
        <v>99.784319029965602</v>
      </c>
      <c r="GB126" s="7">
        <v>91.628596952316897</v>
      </c>
      <c r="GC126" s="7">
        <v>95.280729915000194</v>
      </c>
      <c r="GD126" s="7"/>
      <c r="GE126" s="7">
        <v>106.84918146001399</v>
      </c>
      <c r="GF126" s="7">
        <v>102.083151183163</v>
      </c>
      <c r="GG126" s="7">
        <v>105.04177887348401</v>
      </c>
      <c r="GH126" s="7">
        <v>91.546697040892298</v>
      </c>
      <c r="GI126" s="7"/>
      <c r="GJ126" s="7">
        <v>8.2557925689931899</v>
      </c>
      <c r="GK126" s="7">
        <v>7.0851650420431502</v>
      </c>
      <c r="GL126" s="7">
        <v>6.33169229133087</v>
      </c>
      <c r="GM126" s="7">
        <v>5.3401391738076001</v>
      </c>
      <c r="GN126" s="7"/>
      <c r="GO126" s="7">
        <v>52.176002984630898</v>
      </c>
      <c r="GP126" s="7">
        <v>45.732077801732103</v>
      </c>
      <c r="GQ126" s="7">
        <v>44.4021940713669</v>
      </c>
      <c r="GR126" s="7">
        <v>43.659914785803302</v>
      </c>
      <c r="GS126" s="7"/>
      <c r="GT126" s="7">
        <v>26.134529299282601</v>
      </c>
      <c r="GU126" s="7">
        <v>30.978295126461099</v>
      </c>
      <c r="GV126" s="7">
        <v>31.2994524548687</v>
      </c>
      <c r="GW126" s="7">
        <v>30.368084799162201</v>
      </c>
      <c r="GX126" s="7"/>
      <c r="GY126" s="7">
        <v>135.95385700966</v>
      </c>
      <c r="GZ126" s="7">
        <v>134.09326138116299</v>
      </c>
      <c r="HA126" s="7">
        <v>124.87959105295801</v>
      </c>
      <c r="HB126" s="7">
        <v>118.65383499068299</v>
      </c>
      <c r="HC126" s="7"/>
      <c r="HD126" s="7">
        <v>109.86514947748699</v>
      </c>
      <c r="HE126" s="7">
        <v>140.33552235471001</v>
      </c>
      <c r="HF126" s="7">
        <v>197.71334862780799</v>
      </c>
      <c r="HG126" s="7">
        <v>185.35947200723001</v>
      </c>
      <c r="HH126" s="7"/>
      <c r="HI126" s="7">
        <v>104.87833988141099</v>
      </c>
      <c r="HJ126" s="7">
        <v>102.128258554411</v>
      </c>
      <c r="HK126" s="7">
        <v>102.76192582464201</v>
      </c>
      <c r="HL126" s="7">
        <v>99.5009824835779</v>
      </c>
      <c r="HM126" s="7"/>
      <c r="HN126" s="7">
        <v>73.651526817594103</v>
      </c>
      <c r="HO126" s="7">
        <v>60.976684978187699</v>
      </c>
      <c r="HP126" s="7">
        <v>60.610494633162702</v>
      </c>
      <c r="HQ126" s="7">
        <v>68.8538639084816</v>
      </c>
      <c r="HR126" s="7"/>
      <c r="HS126" s="7">
        <v>98.260405642853996</v>
      </c>
      <c r="HT126" s="7">
        <v>94.102009128064495</v>
      </c>
      <c r="HU126" s="7">
        <v>108.937284974747</v>
      </c>
      <c r="HV126" s="7">
        <v>77.069507268935297</v>
      </c>
      <c r="HW126" s="7"/>
      <c r="HX126" s="7">
        <v>352.31372671582699</v>
      </c>
      <c r="HY126" s="7">
        <v>299.48243415360503</v>
      </c>
      <c r="HZ126" s="7">
        <v>232.629605791687</v>
      </c>
      <c r="IA126" s="7">
        <v>189.94457318832099</v>
      </c>
      <c r="IB126" s="7"/>
      <c r="IC126" s="7">
        <v>27.442272158352999</v>
      </c>
      <c r="ID126" s="7">
        <v>38.266092374333098</v>
      </c>
      <c r="IE126" s="7">
        <v>45.521981790879003</v>
      </c>
      <c r="IF126" s="7">
        <v>42.273343383035701</v>
      </c>
      <c r="IG126" s="7"/>
      <c r="IH126" s="7">
        <v>52.418944921072203</v>
      </c>
      <c r="II126" s="7">
        <v>48.170341272102903</v>
      </c>
      <c r="IJ126" s="7">
        <v>50.127366637676502</v>
      </c>
      <c r="IK126" s="7">
        <v>54.316633865242203</v>
      </c>
      <c r="IL126" s="7"/>
      <c r="IM126" s="7">
        <v>40.214008293216402</v>
      </c>
      <c r="IN126" s="7">
        <v>35.057856391628299</v>
      </c>
      <c r="IO126" s="7">
        <v>32.172602369156003</v>
      </c>
      <c r="IP126" s="7">
        <v>35.7228482701072</v>
      </c>
      <c r="IQ126" s="7"/>
      <c r="IR126" s="7">
        <v>120.707976610684</v>
      </c>
      <c r="IS126" s="7">
        <v>112.21406933989201</v>
      </c>
      <c r="IT126" s="7">
        <v>111.74059096154799</v>
      </c>
      <c r="IU126" s="7">
        <v>108.21409552543599</v>
      </c>
      <c r="IV126" s="7"/>
      <c r="IW126" s="7">
        <v>116.52030714717399</v>
      </c>
      <c r="IX126" s="7">
        <v>114.51759952089201</v>
      </c>
      <c r="IY126" s="7">
        <v>112.729581562633</v>
      </c>
      <c r="IZ126" s="7">
        <v>112.11338641729201</v>
      </c>
      <c r="JA126" s="7"/>
      <c r="JB126" s="7">
        <v>217.31195010374699</v>
      </c>
      <c r="JC126" s="7">
        <v>150.35073884569101</v>
      </c>
      <c r="JD126" s="7">
        <v>158.811179026742</v>
      </c>
      <c r="JE126" s="7">
        <v>117.466806095303</v>
      </c>
      <c r="JF126" s="7"/>
      <c r="JG126" s="7">
        <v>21.872551167804701</v>
      </c>
      <c r="JH126" s="7">
        <v>23.377585685115999</v>
      </c>
      <c r="JI126" s="7">
        <v>21.402838861936502</v>
      </c>
      <c r="JJ126" s="7">
        <v>22.884575191350301</v>
      </c>
      <c r="JK126" s="7"/>
      <c r="JL126" s="7">
        <v>140.10194056662701</v>
      </c>
      <c r="JM126" s="7">
        <v>151.767865473169</v>
      </c>
      <c r="JN126" s="7">
        <v>188.81947020915001</v>
      </c>
      <c r="JO126" s="7">
        <v>126.074339967244</v>
      </c>
      <c r="JP126" s="7"/>
      <c r="JQ126" s="7">
        <v>115.022423211918</v>
      </c>
      <c r="JR126" s="7">
        <v>97.838653846845503</v>
      </c>
      <c r="JS126" s="7">
        <v>80.895430004776202</v>
      </c>
      <c r="JT126" s="7">
        <v>87.639409943796196</v>
      </c>
      <c r="JU126" s="7"/>
      <c r="JV126" s="7">
        <v>61.178196217714301</v>
      </c>
      <c r="JW126" s="7">
        <v>76.488309719821203</v>
      </c>
      <c r="JX126" s="7">
        <v>78.170263873942204</v>
      </c>
      <c r="JY126" s="7">
        <v>60.629344958126801</v>
      </c>
      <c r="JZ126" s="7"/>
      <c r="KA126" s="7">
        <v>3.0721601704846301E-2</v>
      </c>
      <c r="KB126" s="7">
        <v>6.7749654050053001E-3</v>
      </c>
      <c r="KC126" s="7">
        <v>0.14331331012062401</v>
      </c>
      <c r="KD126" s="7">
        <v>0.32587312648609701</v>
      </c>
      <c r="KE126" s="7"/>
      <c r="KF126" s="7">
        <v>29.909899347966899</v>
      </c>
      <c r="KG126" s="7">
        <v>29.1788415509996</v>
      </c>
      <c r="KH126" s="7">
        <v>29.341006487298699</v>
      </c>
      <c r="KI126" s="7">
        <v>27.912893490909202</v>
      </c>
      <c r="KJ126" s="7"/>
      <c r="KK126" s="7">
        <v>138.034193863685</v>
      </c>
      <c r="KL126" s="7">
        <v>134.24629604688101</v>
      </c>
      <c r="KM126" s="7">
        <v>138.199080236247</v>
      </c>
      <c r="KN126" s="7">
        <v>126.17035582391701</v>
      </c>
      <c r="KO126" s="7"/>
      <c r="KP126" s="7">
        <v>83.299333055612095</v>
      </c>
      <c r="KQ126" s="7">
        <v>86.648352766027202</v>
      </c>
      <c r="KR126" s="7">
        <v>79.087177488934998</v>
      </c>
      <c r="KS126" s="7">
        <v>72.908002732053504</v>
      </c>
      <c r="KT126" s="7"/>
      <c r="KU126" s="7">
        <v>126.546836605138</v>
      </c>
      <c r="KV126" s="7">
        <v>128.89887286269001</v>
      </c>
      <c r="KW126" s="7">
        <v>132.28962924554699</v>
      </c>
      <c r="KX126" s="7">
        <v>121.87987371699499</v>
      </c>
      <c r="KY126" s="7"/>
      <c r="KZ126" s="7">
        <v>9.1175615723780101</v>
      </c>
      <c r="LA126" s="7">
        <v>7.5884070496512797</v>
      </c>
      <c r="LB126" s="7">
        <v>1.9528694873166099</v>
      </c>
      <c r="LC126" s="7">
        <v>8.5794291355382697</v>
      </c>
      <c r="LD126" s="7"/>
      <c r="LE126" s="7">
        <v>237.808753489835</v>
      </c>
      <c r="LF126" s="7">
        <v>243.444765701904</v>
      </c>
      <c r="LG126" s="7">
        <v>225.42386270648899</v>
      </c>
      <c r="LH126" s="7">
        <v>156.49520765076801</v>
      </c>
      <c r="LI126" s="7"/>
      <c r="LJ126" s="7">
        <v>94.3279393692859</v>
      </c>
      <c r="LK126" s="7">
        <v>67.623719677496297</v>
      </c>
      <c r="LL126" s="7">
        <v>64.817508697760999</v>
      </c>
      <c r="LM126" s="7">
        <v>66.450041456163405</v>
      </c>
      <c r="LN126" s="7"/>
      <c r="LO126" s="7">
        <v>53.642753122095399</v>
      </c>
      <c r="LP126" s="7">
        <v>53.8824583669155</v>
      </c>
      <c r="LQ126" s="7">
        <v>58.524588461052502</v>
      </c>
      <c r="LR126" s="7">
        <v>56.414694366939997</v>
      </c>
      <c r="LS126" s="7"/>
      <c r="LT126" s="7">
        <v>18.464811457934399</v>
      </c>
      <c r="LU126" s="7">
        <v>15.090946502873701</v>
      </c>
      <c r="LV126" s="7">
        <v>12.257143488882701</v>
      </c>
      <c r="LW126" s="7">
        <v>8.6105966176664204</v>
      </c>
      <c r="LX126" s="7"/>
      <c r="LY126" s="7">
        <v>5.0171377441148604</v>
      </c>
      <c r="LZ126" s="7">
        <v>4.4524656414098898</v>
      </c>
      <c r="MA126" s="7">
        <v>6.9545354435239197</v>
      </c>
      <c r="MB126" s="7">
        <v>4.9698071644293096</v>
      </c>
      <c r="MC126" s="7"/>
      <c r="MD126" s="7">
        <v>148.29981738882</v>
      </c>
      <c r="ME126" s="7">
        <v>132.184478988726</v>
      </c>
      <c r="MF126" s="7">
        <v>136.67795875534</v>
      </c>
      <c r="MG126" s="7">
        <v>126.618459826755</v>
      </c>
      <c r="MH126" s="7"/>
      <c r="MI126" s="7">
        <v>78.911106197015101</v>
      </c>
      <c r="MJ126" s="7">
        <v>73.725988801343803</v>
      </c>
      <c r="MK126" s="7">
        <v>76.924569080742302</v>
      </c>
      <c r="ML126" s="7">
        <v>84.933029085818205</v>
      </c>
      <c r="MM126" s="7"/>
      <c r="MN126" s="7">
        <v>82.711431092520101</v>
      </c>
      <c r="MO126" s="7">
        <v>85.804795089049904</v>
      </c>
      <c r="MP126" s="7">
        <v>68.048280965982102</v>
      </c>
      <c r="MQ126" s="7">
        <v>67.845084239990896</v>
      </c>
      <c r="MR126" s="7"/>
      <c r="MS126" s="7">
        <v>61.809266318687897</v>
      </c>
      <c r="MT126" s="7">
        <v>44.321456033065999</v>
      </c>
      <c r="MU126" s="7">
        <v>43.006801346867299</v>
      </c>
      <c r="MV126" s="7">
        <v>50.034248068962498</v>
      </c>
      <c r="MW126" s="7"/>
      <c r="MX126" s="7">
        <v>4.2090863153838596</v>
      </c>
      <c r="MY126" s="7">
        <v>3.6872871668745999</v>
      </c>
      <c r="MZ126" s="7">
        <v>3.74451625623509</v>
      </c>
      <c r="NA126" s="7">
        <v>4.0941852925409501</v>
      </c>
      <c r="NB126" s="7"/>
      <c r="NC126" s="7">
        <v>97.082933708391394</v>
      </c>
      <c r="ND126" s="7">
        <v>106.50559972611499</v>
      </c>
      <c r="NE126" s="7">
        <v>83.754219140942098</v>
      </c>
      <c r="NF126" s="7">
        <v>40.594718217036203</v>
      </c>
      <c r="NG126" s="7"/>
      <c r="NH126" s="7">
        <v>42.096394833429201</v>
      </c>
      <c r="NI126" s="7">
        <v>46.652988461729798</v>
      </c>
      <c r="NJ126" s="7">
        <v>43.176775162074399</v>
      </c>
      <c r="NK126" s="7">
        <v>41.4649560230921</v>
      </c>
      <c r="NL126" s="7"/>
      <c r="NM126" s="7">
        <v>25.839209667505099</v>
      </c>
      <c r="NN126" s="7">
        <v>26.602182304697301</v>
      </c>
      <c r="NO126" s="7">
        <v>22.6546464474463</v>
      </c>
      <c r="NP126" s="7">
        <v>22.489304337078899</v>
      </c>
      <c r="NQ126" s="7"/>
      <c r="NR126" s="7">
        <v>26.705430793415701</v>
      </c>
      <c r="NS126" s="7">
        <v>25.7418357735089</v>
      </c>
      <c r="NT126" s="7">
        <v>21.8180157260777</v>
      </c>
      <c r="NU126" s="7">
        <v>19.450196780955501</v>
      </c>
      <c r="NV126" s="7"/>
      <c r="NW126" s="7">
        <v>133.146900194126</v>
      </c>
      <c r="NX126" s="7">
        <v>126.703222937371</v>
      </c>
      <c r="NY126" s="7">
        <v>122.441434079145</v>
      </c>
      <c r="NZ126" s="7">
        <v>93.331848244780204</v>
      </c>
      <c r="OA126" s="7"/>
      <c r="OB126" s="7">
        <v>161.153871382098</v>
      </c>
      <c r="OC126" s="7">
        <v>134.27228730703899</v>
      </c>
      <c r="OD126" s="7">
        <v>126.73066230425501</v>
      </c>
      <c r="OE126" s="7">
        <v>100.23596516529101</v>
      </c>
      <c r="OF126" s="7"/>
      <c r="OG126" s="7">
        <v>2.6694741529508201</v>
      </c>
      <c r="OH126" s="7">
        <v>8.0539891992499602</v>
      </c>
      <c r="OI126" s="7">
        <v>3.92629905271852</v>
      </c>
      <c r="OJ126" s="7">
        <v>2.9193246080961499</v>
      </c>
      <c r="OK126" s="7"/>
      <c r="OL126" s="7">
        <v>77.6165436188885</v>
      </c>
      <c r="OM126" s="7">
        <v>79.772131520859304</v>
      </c>
      <c r="ON126" s="7">
        <v>83.742934460090297</v>
      </c>
      <c r="OO126" s="7">
        <v>70.009469786789893</v>
      </c>
      <c r="OP126" s="7"/>
      <c r="OQ126" s="7">
        <v>29.648103130792901</v>
      </c>
      <c r="OR126" s="7">
        <v>28.3845580543782</v>
      </c>
      <c r="OS126" s="7">
        <v>27.399053869574502</v>
      </c>
      <c r="OT126" s="7">
        <v>26.2265748200075</v>
      </c>
      <c r="OU126" s="7"/>
      <c r="OV126" s="7">
        <v>157.02436583001099</v>
      </c>
      <c r="OW126" s="7">
        <v>164.055690302713</v>
      </c>
      <c r="OX126" s="7">
        <v>139.18428430794799</v>
      </c>
      <c r="OY126" s="7">
        <v>128.39646129648301</v>
      </c>
      <c r="OZ126" s="7"/>
      <c r="PA126" s="7">
        <v>107.046619393369</v>
      </c>
      <c r="PB126" s="7">
        <v>148.70656547295701</v>
      </c>
      <c r="PC126" s="7">
        <v>176.504857634096</v>
      </c>
      <c r="PD126" s="7">
        <v>93.523613682721702</v>
      </c>
      <c r="PE126" s="7"/>
      <c r="PF126" s="7">
        <v>27.0127994637505</v>
      </c>
      <c r="PG126" s="7">
        <v>35.639912721894397</v>
      </c>
      <c r="PH126" s="7">
        <v>33.515567718783402</v>
      </c>
      <c r="PI126" s="7">
        <v>47.435401270127898</v>
      </c>
      <c r="PJ126" s="7"/>
      <c r="PK126" s="7">
        <v>164.65030441341901</v>
      </c>
      <c r="PL126" s="7">
        <v>145.031130314915</v>
      </c>
      <c r="PM126" s="7">
        <v>158.77023684356899</v>
      </c>
      <c r="PN126" s="7">
        <v>145.764236046311</v>
      </c>
      <c r="PO126" s="7"/>
      <c r="PP126" s="7">
        <v>0</v>
      </c>
      <c r="PQ126" s="7">
        <v>0</v>
      </c>
      <c r="PR126" s="7">
        <v>0</v>
      </c>
      <c r="PS126" s="7">
        <v>0</v>
      </c>
      <c r="PT126" s="7"/>
      <c r="PU126" s="7">
        <v>85.635904865397094</v>
      </c>
      <c r="PV126" s="7">
        <v>81.937242563363995</v>
      </c>
      <c r="PW126" s="7">
        <v>82.4174153175436</v>
      </c>
      <c r="PX126" s="7">
        <v>93.325688139097096</v>
      </c>
      <c r="PY126" s="7"/>
      <c r="PZ126" s="7">
        <v>94.039203246472994</v>
      </c>
      <c r="QA126" s="7">
        <v>86.827212546013499</v>
      </c>
      <c r="QB126" s="7">
        <v>90.947586384858496</v>
      </c>
      <c r="QC126" s="7">
        <v>66.899761799964807</v>
      </c>
      <c r="QD126" s="7"/>
      <c r="QE126" s="7">
        <v>353.33330407245001</v>
      </c>
      <c r="QF126" s="7">
        <v>207.576138074905</v>
      </c>
      <c r="QG126" s="7">
        <v>231.05827774916801</v>
      </c>
      <c r="QH126" s="7">
        <v>278.83078055457702</v>
      </c>
      <c r="QI126" s="7"/>
      <c r="QJ126" s="7">
        <v>10.306805488210101</v>
      </c>
      <c r="QK126" s="7">
        <v>11.2916745236538</v>
      </c>
      <c r="QL126" s="7">
        <v>10.5324636571045</v>
      </c>
      <c r="QM126" s="7">
        <v>11.329912454359301</v>
      </c>
      <c r="QN126" s="7"/>
      <c r="QO126" s="7">
        <v>107.47843593831701</v>
      </c>
      <c r="QP126" s="7">
        <v>110.030251010494</v>
      </c>
      <c r="QQ126" s="7">
        <v>109.10601141717601</v>
      </c>
      <c r="QR126" s="7">
        <v>108.51055020915599</v>
      </c>
      <c r="QS126" s="7"/>
      <c r="QT126" s="7">
        <v>9.0509863058363198</v>
      </c>
      <c r="QU126" s="7">
        <v>10.358808829654301</v>
      </c>
      <c r="QV126" s="7">
        <v>9.3013353977162794</v>
      </c>
      <c r="QW126" s="7">
        <v>8.4655085970448596</v>
      </c>
      <c r="QX126" s="7"/>
      <c r="QY126" s="7">
        <v>27.687503427901198</v>
      </c>
      <c r="QZ126" s="7">
        <v>29.060280339544001</v>
      </c>
      <c r="RA126" s="7">
        <v>27.063787490830201</v>
      </c>
      <c r="RB126" s="7">
        <v>23.765351008840199</v>
      </c>
      <c r="RC126" s="7"/>
      <c r="RD126" s="7">
        <v>92.792950033818499</v>
      </c>
      <c r="RE126" s="7">
        <v>81.3386942868364</v>
      </c>
      <c r="RF126" s="7">
        <v>68.423343432744502</v>
      </c>
      <c r="RG126" s="7">
        <v>47.043956058890103</v>
      </c>
      <c r="RH126" s="7"/>
      <c r="RI126" s="7">
        <v>259.19164839345802</v>
      </c>
      <c r="RJ126" s="7">
        <v>224.88772778552001</v>
      </c>
      <c r="RK126" s="7">
        <v>250.87522369780999</v>
      </c>
      <c r="RL126" s="7">
        <v>135.34146259637001</v>
      </c>
      <c r="RM126" s="7"/>
      <c r="RN126" s="7">
        <v>77.0850607800501</v>
      </c>
      <c r="RO126" s="7">
        <v>74.557721618573495</v>
      </c>
      <c r="RP126" s="7">
        <v>84.987375478017398</v>
      </c>
      <c r="RQ126" s="7">
        <v>87.552481103568894</v>
      </c>
      <c r="RR126" s="7"/>
      <c r="RS126" s="7">
        <v>40.715982017037703</v>
      </c>
      <c r="RT126" s="7">
        <v>18.6857495914822</v>
      </c>
      <c r="RU126" s="7">
        <v>14.665837281276399</v>
      </c>
      <c r="RV126" s="7">
        <v>14.9630495605691</v>
      </c>
      <c r="RW126" s="7"/>
      <c r="RX126" s="7">
        <v>125.522145140319</v>
      </c>
      <c r="RY126" s="7">
        <v>132.55571274604699</v>
      </c>
      <c r="RZ126" s="7">
        <v>127.192393557994</v>
      </c>
      <c r="SA126" s="7">
        <v>128.82637924234501</v>
      </c>
      <c r="SB126" s="7"/>
      <c r="SC126" s="7">
        <v>5.8769420244462003</v>
      </c>
      <c r="SD126" s="7">
        <v>5.7005508159971301</v>
      </c>
      <c r="SE126" s="7">
        <v>4.5612477582794</v>
      </c>
      <c r="SF126" s="7">
        <v>4.4902841439740699</v>
      </c>
    </row>
    <row r="127" spans="1:500" x14ac:dyDescent="0.25">
      <c r="A127" s="4" t="s">
        <v>320</v>
      </c>
      <c r="B127" s="7">
        <v>0</v>
      </c>
      <c r="C127" s="7">
        <v>0</v>
      </c>
      <c r="D127" s="7">
        <v>0</v>
      </c>
      <c r="E127" s="7">
        <v>0</v>
      </c>
      <c r="F127" s="7"/>
      <c r="G127" s="7">
        <v>18.083580349905699</v>
      </c>
      <c r="H127" s="7">
        <v>18.755625569605499</v>
      </c>
      <c r="I127" s="7">
        <v>18.856141022234301</v>
      </c>
      <c r="J127" s="7">
        <v>21.429077655899999</v>
      </c>
      <c r="K127" s="7"/>
      <c r="L127" s="7">
        <v>251.92513937438099</v>
      </c>
      <c r="M127" s="7">
        <v>246.224320867469</v>
      </c>
      <c r="N127" s="7">
        <v>239.83045057720199</v>
      </c>
      <c r="O127" s="7">
        <v>202.92775645083</v>
      </c>
      <c r="P127" s="7"/>
      <c r="Q127" s="7">
        <v>7.6148438234063303</v>
      </c>
      <c r="R127" s="7">
        <v>8.7657449506911291</v>
      </c>
      <c r="S127" s="7">
        <v>8.2412362868483697</v>
      </c>
      <c r="T127" s="7">
        <v>7.4444261495514201</v>
      </c>
      <c r="U127" s="7"/>
      <c r="V127" s="7">
        <v>150.174073856013</v>
      </c>
      <c r="W127" s="7">
        <v>138.75135831106999</v>
      </c>
      <c r="X127" s="7">
        <v>129.46422757832201</v>
      </c>
      <c r="Y127" s="7">
        <v>168.995941369561</v>
      </c>
      <c r="Z127" s="7"/>
      <c r="AA127" s="7">
        <v>14.4328719006434</v>
      </c>
      <c r="AB127" s="7">
        <v>13.9890300858416</v>
      </c>
      <c r="AC127" s="7">
        <v>13.849938498588299</v>
      </c>
      <c r="AD127" s="7">
        <v>19.3906068009337</v>
      </c>
      <c r="AE127" s="7"/>
      <c r="AF127" s="7">
        <v>504.191050787422</v>
      </c>
      <c r="AG127" s="7">
        <v>518.81622121031</v>
      </c>
      <c r="AH127" s="7">
        <v>489.643718026062</v>
      </c>
      <c r="AI127" s="7">
        <v>384.4711953012</v>
      </c>
      <c r="AJ127" s="7"/>
      <c r="AK127" s="7">
        <v>36.922371445733603</v>
      </c>
      <c r="AL127" s="7">
        <v>40.072494767291701</v>
      </c>
      <c r="AM127" s="7">
        <v>36.9700304485252</v>
      </c>
      <c r="AN127" s="7">
        <v>36.683773610364</v>
      </c>
      <c r="AO127" s="7"/>
      <c r="AP127" s="7">
        <v>109.72840105378801</v>
      </c>
      <c r="AQ127" s="7">
        <v>113.88852160478299</v>
      </c>
      <c r="AR127" s="7">
        <v>127.107788800959</v>
      </c>
      <c r="AS127" s="7">
        <v>183.14294685903801</v>
      </c>
      <c r="AT127" s="7"/>
      <c r="AU127" s="7">
        <v>0</v>
      </c>
      <c r="AV127" s="7">
        <v>0</v>
      </c>
      <c r="AW127" s="7">
        <v>0</v>
      </c>
      <c r="AX127" s="7">
        <v>0</v>
      </c>
      <c r="AY127" s="7"/>
      <c r="AZ127" s="7">
        <v>0</v>
      </c>
      <c r="BA127" s="7">
        <v>0</v>
      </c>
      <c r="BB127" s="7">
        <v>0</v>
      </c>
      <c r="BC127" s="7">
        <v>0</v>
      </c>
      <c r="BD127" s="7"/>
      <c r="BE127" s="7">
        <v>18.318844380955799</v>
      </c>
      <c r="BF127" s="7">
        <v>19.6581030847479</v>
      </c>
      <c r="BG127" s="7">
        <v>20.437049826894398</v>
      </c>
      <c r="BH127" s="7">
        <v>22.012472654571098</v>
      </c>
      <c r="BI127" s="7"/>
      <c r="BJ127" s="7">
        <v>32.153511982372599</v>
      </c>
      <c r="BK127" s="7">
        <v>34.008234730693701</v>
      </c>
      <c r="BL127" s="7">
        <v>35.018669732373802</v>
      </c>
      <c r="BM127" s="7">
        <v>40.096499136962997</v>
      </c>
      <c r="BN127" s="7"/>
      <c r="BO127" s="7">
        <v>50.408904909116302</v>
      </c>
      <c r="BP127" s="7">
        <v>45.315336546749499</v>
      </c>
      <c r="BQ127" s="7">
        <v>45.723012011679202</v>
      </c>
      <c r="BR127" s="7">
        <v>53.365587946432797</v>
      </c>
      <c r="BS127" s="7"/>
      <c r="BT127" s="7">
        <v>253.69406680025401</v>
      </c>
      <c r="BU127" s="7">
        <v>347.17270020289601</v>
      </c>
      <c r="BV127" s="7">
        <v>461.02707873715099</v>
      </c>
      <c r="BW127" s="7">
        <v>342.59489775357503</v>
      </c>
      <c r="BX127" s="7"/>
      <c r="BY127" s="7">
        <v>51.447818657324802</v>
      </c>
      <c r="BZ127" s="7">
        <v>56.982690631698702</v>
      </c>
      <c r="CA127" s="7">
        <v>60.259786113720601</v>
      </c>
      <c r="CB127" s="7">
        <v>86.393668887984902</v>
      </c>
      <c r="CC127" s="7"/>
      <c r="CD127" s="7">
        <v>73.720165220987994</v>
      </c>
      <c r="CE127" s="7">
        <v>110.767844925478</v>
      </c>
      <c r="CF127" s="7">
        <v>116.75493037122401</v>
      </c>
      <c r="CG127" s="7">
        <v>120.975741431336</v>
      </c>
      <c r="CH127" s="7"/>
      <c r="CI127" s="7">
        <v>60.130232834107801</v>
      </c>
      <c r="CJ127" s="7">
        <v>57.195038471018599</v>
      </c>
      <c r="CK127" s="7">
        <v>51.492002601925101</v>
      </c>
      <c r="CL127" s="7">
        <v>53.9234842672371</v>
      </c>
      <c r="CM127" s="7"/>
      <c r="CN127" s="7">
        <v>65.353193122767607</v>
      </c>
      <c r="CO127" s="7">
        <v>65.881136838129706</v>
      </c>
      <c r="CP127" s="7">
        <v>64.236451861439406</v>
      </c>
      <c r="CQ127" s="7">
        <v>57.208462934198799</v>
      </c>
      <c r="CR127" s="7"/>
      <c r="CS127" s="7">
        <v>99.404812005830394</v>
      </c>
      <c r="CT127" s="7">
        <v>101.514865835702</v>
      </c>
      <c r="CU127" s="7">
        <v>96.763477157505406</v>
      </c>
      <c r="CV127" s="7">
        <v>99.010900449679298</v>
      </c>
      <c r="CW127" s="7"/>
      <c r="CX127" s="7">
        <v>33.227690117044602</v>
      </c>
      <c r="CY127" s="7">
        <v>34.029876872741603</v>
      </c>
      <c r="CZ127" s="7">
        <v>32.911890383592002</v>
      </c>
      <c r="DA127" s="7">
        <v>36.817389777179201</v>
      </c>
      <c r="DB127" s="7"/>
      <c r="DC127" s="7">
        <v>46.994167108552404</v>
      </c>
      <c r="DD127" s="7">
        <v>46.911242826940502</v>
      </c>
      <c r="DE127" s="7">
        <v>46.408123982034397</v>
      </c>
      <c r="DF127" s="7">
        <v>43.277552445674097</v>
      </c>
      <c r="DG127" s="7"/>
      <c r="DH127" s="7">
        <v>0</v>
      </c>
      <c r="DI127" s="7">
        <v>0</v>
      </c>
      <c r="DJ127" s="7">
        <v>0</v>
      </c>
      <c r="DK127" s="7">
        <v>0</v>
      </c>
      <c r="DL127" s="7"/>
      <c r="DM127" s="7">
        <v>123.738545822482</v>
      </c>
      <c r="DN127" s="7">
        <v>119.804880094504</v>
      </c>
      <c r="DO127" s="7">
        <v>121.010404821108</v>
      </c>
      <c r="DP127" s="7">
        <v>124.000387527306</v>
      </c>
      <c r="DQ127" s="7"/>
      <c r="DR127" s="7">
        <v>351.20830259923298</v>
      </c>
      <c r="DS127" s="7">
        <v>328.95188340099003</v>
      </c>
      <c r="DT127" s="7">
        <v>314.25820132731798</v>
      </c>
      <c r="DU127" s="7">
        <v>276.38841461125401</v>
      </c>
      <c r="DV127" s="7"/>
      <c r="DW127" s="7">
        <v>114.980184167847</v>
      </c>
      <c r="DX127" s="7">
        <v>86.517955476979793</v>
      </c>
      <c r="DY127" s="7">
        <v>68.020053538477995</v>
      </c>
      <c r="DZ127" s="7">
        <v>64.9635752630506</v>
      </c>
      <c r="EA127" s="7"/>
      <c r="EB127" s="7">
        <v>0</v>
      </c>
      <c r="EC127" s="7">
        <v>0</v>
      </c>
      <c r="ED127" s="7">
        <v>0</v>
      </c>
      <c r="EE127" s="7">
        <v>0</v>
      </c>
      <c r="EF127" s="7"/>
      <c r="EG127" s="7">
        <v>86.126539273084902</v>
      </c>
      <c r="EH127" s="7">
        <v>79.731470936177502</v>
      </c>
      <c r="EI127" s="7">
        <v>78.820020632384697</v>
      </c>
      <c r="EJ127" s="7">
        <v>78.782057545006097</v>
      </c>
      <c r="EK127" s="7"/>
      <c r="EL127" s="7">
        <v>423.93306828238798</v>
      </c>
      <c r="EM127" s="7">
        <v>324.73362321883599</v>
      </c>
      <c r="EN127" s="7">
        <v>357.73011838511201</v>
      </c>
      <c r="EO127" s="7">
        <v>299.28523650480798</v>
      </c>
      <c r="EP127" s="7"/>
      <c r="EQ127" s="7">
        <v>236.319881407645</v>
      </c>
      <c r="ER127" s="7">
        <v>164.366230845312</v>
      </c>
      <c r="ES127" s="7">
        <v>154.570772282478</v>
      </c>
      <c r="ET127" s="7">
        <v>155.25012833904799</v>
      </c>
      <c r="EU127" s="7"/>
      <c r="EV127" s="7">
        <v>315.97186434001799</v>
      </c>
      <c r="EW127" s="7">
        <v>190.46950998930799</v>
      </c>
      <c r="EX127" s="7">
        <v>209.70085252681801</v>
      </c>
      <c r="EY127" s="7">
        <v>158.70924887856501</v>
      </c>
      <c r="EZ127" s="7"/>
      <c r="FA127" s="7">
        <v>236.28380253600801</v>
      </c>
      <c r="FB127" s="7">
        <v>225.43396106834501</v>
      </c>
      <c r="FC127" s="7">
        <v>225.71197051740401</v>
      </c>
      <c r="FD127" s="7">
        <v>225.453772299435</v>
      </c>
      <c r="FE127" s="7"/>
      <c r="FF127" s="7">
        <v>179.39149709552601</v>
      </c>
      <c r="FG127" s="7">
        <v>91.777189924544302</v>
      </c>
      <c r="FH127" s="7">
        <v>69.816498479150098</v>
      </c>
      <c r="FI127" s="7">
        <v>63.242378262598002</v>
      </c>
      <c r="FJ127" s="7"/>
      <c r="FK127" s="7">
        <v>411.27451413032998</v>
      </c>
      <c r="FL127" s="7">
        <v>455.30122489418602</v>
      </c>
      <c r="FM127" s="7">
        <v>557.73524546754902</v>
      </c>
      <c r="FN127" s="7">
        <v>147.894928376233</v>
      </c>
      <c r="FO127" s="7"/>
      <c r="FP127" s="7">
        <v>1199.5275305130599</v>
      </c>
      <c r="FQ127" s="7">
        <v>1458.6281261019401</v>
      </c>
      <c r="FR127" s="7">
        <v>1818.63777328931</v>
      </c>
      <c r="FS127" s="7">
        <v>3383.2580829429198</v>
      </c>
      <c r="FT127" s="7"/>
      <c r="FU127" s="7">
        <v>68.042427513099099</v>
      </c>
      <c r="FV127" s="7">
        <v>54.833511625263803</v>
      </c>
      <c r="FW127" s="7">
        <v>43.2586461060353</v>
      </c>
      <c r="FX127" s="7">
        <v>47.545746058908897</v>
      </c>
      <c r="FY127" s="7"/>
      <c r="FZ127" s="7">
        <v>224.57376125070101</v>
      </c>
      <c r="GA127" s="7">
        <v>170.15191669717001</v>
      </c>
      <c r="GB127" s="7">
        <v>168.192158735791</v>
      </c>
      <c r="GC127" s="7">
        <v>140.38285926209301</v>
      </c>
      <c r="GD127" s="7"/>
      <c r="GE127" s="7">
        <v>93.948683057064102</v>
      </c>
      <c r="GF127" s="7">
        <v>88.131093425370807</v>
      </c>
      <c r="GG127" s="7">
        <v>89.841418360908307</v>
      </c>
      <c r="GH127" s="7">
        <v>85.668512775892196</v>
      </c>
      <c r="GI127" s="7"/>
      <c r="GJ127" s="7">
        <v>18.583120218037401</v>
      </c>
      <c r="GK127" s="7">
        <v>15.1049686460148</v>
      </c>
      <c r="GL127" s="7">
        <v>14.1060270386252</v>
      </c>
      <c r="GM127" s="7">
        <v>13.299294310762701</v>
      </c>
      <c r="GN127" s="7"/>
      <c r="GO127" s="7">
        <v>42.666739762917402</v>
      </c>
      <c r="GP127" s="7">
        <v>34.638961752827903</v>
      </c>
      <c r="GQ127" s="7">
        <v>30.521304850240998</v>
      </c>
      <c r="GR127" s="7">
        <v>34.440717116355302</v>
      </c>
      <c r="GS127" s="7"/>
      <c r="GT127" s="7">
        <v>79.160526157651702</v>
      </c>
      <c r="GU127" s="7">
        <v>89.0331519473973</v>
      </c>
      <c r="GV127" s="7">
        <v>98.982476382335093</v>
      </c>
      <c r="GW127" s="7">
        <v>129.178385168196</v>
      </c>
      <c r="GX127" s="7"/>
      <c r="GY127" s="7">
        <v>88.589476112982496</v>
      </c>
      <c r="GZ127" s="7">
        <v>82.704086212148297</v>
      </c>
      <c r="HA127" s="7">
        <v>84.139420530361306</v>
      </c>
      <c r="HB127" s="7">
        <v>88.362291045791196</v>
      </c>
      <c r="HC127" s="7"/>
      <c r="HD127" s="7">
        <v>37.388607950716803</v>
      </c>
      <c r="HE127" s="7">
        <v>50.128251170173897</v>
      </c>
      <c r="HF127" s="7">
        <v>62.389437828348299</v>
      </c>
      <c r="HG127" s="7">
        <v>54.693746923810998</v>
      </c>
      <c r="HH127" s="7"/>
      <c r="HI127" s="7">
        <v>54.429471451815701</v>
      </c>
      <c r="HJ127" s="7">
        <v>63.227505537823397</v>
      </c>
      <c r="HK127" s="7">
        <v>62.719084016203503</v>
      </c>
      <c r="HL127" s="7">
        <v>56.949319024236999</v>
      </c>
      <c r="HM127" s="7"/>
      <c r="HN127" s="7">
        <v>133.68475786577201</v>
      </c>
      <c r="HO127" s="7">
        <v>103.176040510435</v>
      </c>
      <c r="HP127" s="7">
        <v>80.476613072663397</v>
      </c>
      <c r="HQ127" s="7">
        <v>78.369561888693198</v>
      </c>
      <c r="HR127" s="7"/>
      <c r="HS127" s="7">
        <v>467.333731298472</v>
      </c>
      <c r="HT127" s="7">
        <v>504.284021816897</v>
      </c>
      <c r="HU127" s="7">
        <v>567.65621994706305</v>
      </c>
      <c r="HV127" s="7">
        <v>453.61525454928</v>
      </c>
      <c r="HW127" s="7"/>
      <c r="HX127" s="7">
        <v>405.27592684005901</v>
      </c>
      <c r="HY127" s="7">
        <v>332.33272505528799</v>
      </c>
      <c r="HZ127" s="7">
        <v>256.98483166687799</v>
      </c>
      <c r="IA127" s="7">
        <v>219.30584510502601</v>
      </c>
      <c r="IB127" s="7"/>
      <c r="IC127" s="7">
        <v>98.832067348341695</v>
      </c>
      <c r="ID127" s="7">
        <v>107.934225109503</v>
      </c>
      <c r="IE127" s="7">
        <v>115.130471759258</v>
      </c>
      <c r="IF127" s="7">
        <v>103.450634067685</v>
      </c>
      <c r="IG127" s="7"/>
      <c r="IH127" s="7">
        <v>104.294242039737</v>
      </c>
      <c r="II127" s="7">
        <v>101.535394554444</v>
      </c>
      <c r="IJ127" s="7">
        <v>102.506187119269</v>
      </c>
      <c r="IK127" s="7">
        <v>114.80148596033401</v>
      </c>
      <c r="IL127" s="7"/>
      <c r="IM127" s="7">
        <v>171.84471910444799</v>
      </c>
      <c r="IN127" s="7">
        <v>166.100015517956</v>
      </c>
      <c r="IO127" s="7">
        <v>141.00602572732501</v>
      </c>
      <c r="IP127" s="7">
        <v>122.466316417231</v>
      </c>
      <c r="IQ127" s="7"/>
      <c r="IR127" s="7">
        <v>64.669382488818798</v>
      </c>
      <c r="IS127" s="7">
        <v>63.3585173860995</v>
      </c>
      <c r="IT127" s="7">
        <v>56.416942044905902</v>
      </c>
      <c r="IU127" s="7">
        <v>54.251318393990204</v>
      </c>
      <c r="IV127" s="7"/>
      <c r="IW127" s="7">
        <v>155.80376816164099</v>
      </c>
      <c r="IX127" s="7">
        <v>151.47845152231801</v>
      </c>
      <c r="IY127" s="7">
        <v>152.06238071295999</v>
      </c>
      <c r="IZ127" s="7">
        <v>148.03087189715399</v>
      </c>
      <c r="JA127" s="7"/>
      <c r="JB127" s="7">
        <v>205.527240082856</v>
      </c>
      <c r="JC127" s="7">
        <v>142.86790069857901</v>
      </c>
      <c r="JD127" s="7">
        <v>146.79912660975299</v>
      </c>
      <c r="JE127" s="7">
        <v>132.23981290765599</v>
      </c>
      <c r="JF127" s="7"/>
      <c r="JG127" s="7">
        <v>21.3921853265641</v>
      </c>
      <c r="JH127" s="7">
        <v>24.787835837420801</v>
      </c>
      <c r="JI127" s="7">
        <v>23.2981053001314</v>
      </c>
      <c r="JJ127" s="7">
        <v>22.7849792440303</v>
      </c>
      <c r="JK127" s="7"/>
      <c r="JL127" s="7">
        <v>65.488766431571506</v>
      </c>
      <c r="JM127" s="7">
        <v>90.825222762029497</v>
      </c>
      <c r="JN127" s="7">
        <v>116.37107974644699</v>
      </c>
      <c r="JO127" s="7">
        <v>142.116324458733</v>
      </c>
      <c r="JP127" s="7"/>
      <c r="JQ127" s="7">
        <v>171.82145940798901</v>
      </c>
      <c r="JR127" s="7">
        <v>138.757746938346</v>
      </c>
      <c r="JS127" s="7">
        <v>135.38614467041</v>
      </c>
      <c r="JT127" s="7">
        <v>133.587711757243</v>
      </c>
      <c r="JU127" s="7"/>
      <c r="JV127" s="7">
        <v>54.389551677677701</v>
      </c>
      <c r="JW127" s="7">
        <v>65.022110441601498</v>
      </c>
      <c r="JX127" s="7">
        <v>49.864164018893398</v>
      </c>
      <c r="JY127" s="7">
        <v>66.883251275669807</v>
      </c>
      <c r="JZ127" s="7"/>
      <c r="KA127" s="7">
        <v>149.20442151860701</v>
      </c>
      <c r="KB127" s="7">
        <v>158.456849788016</v>
      </c>
      <c r="KC127" s="7">
        <v>148.02784939410299</v>
      </c>
      <c r="KD127" s="7">
        <v>119.968731756937</v>
      </c>
      <c r="KE127" s="7"/>
      <c r="KF127" s="7">
        <v>140.19317985002399</v>
      </c>
      <c r="KG127" s="7">
        <v>144.93144695805501</v>
      </c>
      <c r="KH127" s="7">
        <v>141.87496848110999</v>
      </c>
      <c r="KI127" s="7">
        <v>144.56835448641201</v>
      </c>
      <c r="KJ127" s="7"/>
      <c r="KK127" s="7">
        <v>121.936769548646</v>
      </c>
      <c r="KL127" s="7">
        <v>116.108617783067</v>
      </c>
      <c r="KM127" s="7">
        <v>117.55438177198999</v>
      </c>
      <c r="KN127" s="7">
        <v>98.592928311359501</v>
      </c>
      <c r="KO127" s="7"/>
      <c r="KP127" s="7">
        <v>81.280700975198997</v>
      </c>
      <c r="KQ127" s="7">
        <v>71.522547325786604</v>
      </c>
      <c r="KR127" s="7">
        <v>74.373863717576995</v>
      </c>
      <c r="KS127" s="7">
        <v>59.348084452871497</v>
      </c>
      <c r="KT127" s="7"/>
      <c r="KU127" s="7">
        <v>167.63413467893</v>
      </c>
      <c r="KV127" s="7">
        <v>166.45998495577001</v>
      </c>
      <c r="KW127" s="7">
        <v>170.23468059302701</v>
      </c>
      <c r="KX127" s="7">
        <v>165.37805416694599</v>
      </c>
      <c r="KY127" s="7"/>
      <c r="KZ127" s="7">
        <v>187.410419532216</v>
      </c>
      <c r="LA127" s="7">
        <v>170.92724295611001</v>
      </c>
      <c r="LB127" s="7">
        <v>184.180184915848</v>
      </c>
      <c r="LC127" s="7">
        <v>187.13290178787099</v>
      </c>
      <c r="LD127" s="7"/>
      <c r="LE127" s="7">
        <v>244.78882421483601</v>
      </c>
      <c r="LF127" s="7">
        <v>217.70017677923499</v>
      </c>
      <c r="LG127" s="7">
        <v>193.692703502923</v>
      </c>
      <c r="LH127" s="7">
        <v>125.041930341751</v>
      </c>
      <c r="LI127" s="7"/>
      <c r="LJ127" s="7">
        <v>176.40074323617699</v>
      </c>
      <c r="LK127" s="7">
        <v>104.8981339868</v>
      </c>
      <c r="LL127" s="7">
        <v>103.73798550536</v>
      </c>
      <c r="LM127" s="7">
        <v>132.43529059724901</v>
      </c>
      <c r="LN127" s="7"/>
      <c r="LO127" s="7">
        <v>100.285924528094</v>
      </c>
      <c r="LP127" s="7">
        <v>118.903724436781</v>
      </c>
      <c r="LQ127" s="7">
        <v>132.30642236563401</v>
      </c>
      <c r="LR127" s="7">
        <v>123.26927151262601</v>
      </c>
      <c r="LS127" s="7"/>
      <c r="LT127" s="7">
        <v>3.921993891069</v>
      </c>
      <c r="LU127" s="7">
        <v>5.7024875735581402</v>
      </c>
      <c r="LV127" s="7">
        <v>2.96055207823348</v>
      </c>
      <c r="LW127" s="7">
        <v>11.165585536720499</v>
      </c>
      <c r="LX127" s="7"/>
      <c r="LY127" s="7">
        <v>9.2334493657648196</v>
      </c>
      <c r="LZ127" s="7">
        <v>10.4088306922191</v>
      </c>
      <c r="MA127" s="7">
        <v>8.7029114408944999</v>
      </c>
      <c r="MB127" s="7">
        <v>7.0709067323966401</v>
      </c>
      <c r="MC127" s="7"/>
      <c r="MD127" s="7">
        <v>263.14624273780498</v>
      </c>
      <c r="ME127" s="7">
        <v>245.286680790096</v>
      </c>
      <c r="MF127" s="7">
        <v>244.57955562816801</v>
      </c>
      <c r="MG127" s="7">
        <v>225.46738994663099</v>
      </c>
      <c r="MH127" s="7"/>
      <c r="MI127" s="7">
        <v>20.191820320192299</v>
      </c>
      <c r="MJ127" s="7">
        <v>18.113500296559302</v>
      </c>
      <c r="MK127" s="7">
        <v>18.659082310315899</v>
      </c>
      <c r="ML127" s="7">
        <v>14.5969338440625</v>
      </c>
      <c r="MM127" s="7"/>
      <c r="MN127" s="7">
        <v>104.94383720055301</v>
      </c>
      <c r="MO127" s="7">
        <v>97.884756553703298</v>
      </c>
      <c r="MP127" s="7">
        <v>82.067173775888094</v>
      </c>
      <c r="MQ127" s="7">
        <v>72.016595171448301</v>
      </c>
      <c r="MR127" s="7"/>
      <c r="MS127" s="7">
        <v>55.316481568319503</v>
      </c>
      <c r="MT127" s="7">
        <v>39.148592763696598</v>
      </c>
      <c r="MU127" s="7">
        <v>38.936353560956697</v>
      </c>
      <c r="MV127" s="7">
        <v>39.632410858368203</v>
      </c>
      <c r="MW127" s="7"/>
      <c r="MX127" s="7">
        <v>498.33246782027197</v>
      </c>
      <c r="MY127" s="7">
        <v>460.378961104589</v>
      </c>
      <c r="MZ127" s="7">
        <v>320.25460606679002</v>
      </c>
      <c r="NA127" s="7">
        <v>181.949989941571</v>
      </c>
      <c r="NB127" s="7"/>
      <c r="NC127" s="7">
        <v>48.047115100037203</v>
      </c>
      <c r="ND127" s="7">
        <v>51.103262805362199</v>
      </c>
      <c r="NE127" s="7">
        <v>41.577031655854597</v>
      </c>
      <c r="NF127" s="7">
        <v>27.319189881634799</v>
      </c>
      <c r="NG127" s="7"/>
      <c r="NH127" s="7">
        <v>116.619909515367</v>
      </c>
      <c r="NI127" s="7">
        <v>129.05100900857201</v>
      </c>
      <c r="NJ127" s="7">
        <v>132.92221427232801</v>
      </c>
      <c r="NK127" s="7">
        <v>136.05626101974099</v>
      </c>
      <c r="NL127" s="7"/>
      <c r="NM127" s="7">
        <v>47.3058653746236</v>
      </c>
      <c r="NN127" s="7">
        <v>54.159665628658601</v>
      </c>
      <c r="NO127" s="7">
        <v>46.4192320770549</v>
      </c>
      <c r="NP127" s="7">
        <v>47.964281120514002</v>
      </c>
      <c r="NQ127" s="7"/>
      <c r="NR127" s="7">
        <v>51.648898570523798</v>
      </c>
      <c r="NS127" s="7">
        <v>47.328401140660397</v>
      </c>
      <c r="NT127" s="7">
        <v>41.775597049603299</v>
      </c>
      <c r="NU127" s="7">
        <v>37.184030935301301</v>
      </c>
      <c r="NV127" s="7"/>
      <c r="NW127" s="7">
        <v>114.982959808337</v>
      </c>
      <c r="NX127" s="7">
        <v>106.702079304736</v>
      </c>
      <c r="NY127" s="7">
        <v>97.1832516185641</v>
      </c>
      <c r="NZ127" s="7">
        <v>81.724848115172307</v>
      </c>
      <c r="OA127" s="7"/>
      <c r="OB127" s="7">
        <v>184.210670460415</v>
      </c>
      <c r="OC127" s="7">
        <v>158.490941298942</v>
      </c>
      <c r="OD127" s="7">
        <v>152.70477433654</v>
      </c>
      <c r="OE127" s="7">
        <v>133.79641975619401</v>
      </c>
      <c r="OF127" s="7"/>
      <c r="OG127" s="7">
        <v>41.631765289221001</v>
      </c>
      <c r="OH127" s="7">
        <v>47.050895861909801</v>
      </c>
      <c r="OI127" s="7">
        <v>39.995892915504498</v>
      </c>
      <c r="OJ127" s="7">
        <v>44.098626435582901</v>
      </c>
      <c r="OK127" s="7"/>
      <c r="OL127" s="7">
        <v>63.319430463369997</v>
      </c>
      <c r="OM127" s="7">
        <v>58.080836594687803</v>
      </c>
      <c r="ON127" s="7">
        <v>48.573739735946099</v>
      </c>
      <c r="OO127" s="7">
        <v>53.5962219845227</v>
      </c>
      <c r="OP127" s="7"/>
      <c r="OQ127" s="7">
        <v>64.560147204400195</v>
      </c>
      <c r="OR127" s="7">
        <v>67.998564161871698</v>
      </c>
      <c r="OS127" s="7">
        <v>65.720793105891104</v>
      </c>
      <c r="OT127" s="7">
        <v>61.6176082046562</v>
      </c>
      <c r="OU127" s="7"/>
      <c r="OV127" s="7">
        <v>120.300677425687</v>
      </c>
      <c r="OW127" s="7">
        <v>124.763025467418</v>
      </c>
      <c r="OX127" s="7">
        <v>100.411369468327</v>
      </c>
      <c r="OY127" s="7">
        <v>86.250747287817305</v>
      </c>
      <c r="OZ127" s="7"/>
      <c r="PA127" s="7">
        <v>273.44713727210501</v>
      </c>
      <c r="PB127" s="7">
        <v>267.52438564950802</v>
      </c>
      <c r="PC127" s="7">
        <v>282.38307613026097</v>
      </c>
      <c r="PD127" s="7">
        <v>195.49127211887301</v>
      </c>
      <c r="PE127" s="7"/>
      <c r="PF127" s="7">
        <v>36.747527663273601</v>
      </c>
      <c r="PG127" s="7">
        <v>41.053730227263699</v>
      </c>
      <c r="PH127" s="7">
        <v>41.581756666853003</v>
      </c>
      <c r="PI127" s="7">
        <v>41.443633442529297</v>
      </c>
      <c r="PJ127" s="7"/>
      <c r="PK127" s="7">
        <v>62.064184404189902</v>
      </c>
      <c r="PL127" s="7">
        <v>48.553685652265202</v>
      </c>
      <c r="PM127" s="7">
        <v>53.9136256954435</v>
      </c>
      <c r="PN127" s="7">
        <v>54.1689224875336</v>
      </c>
      <c r="PO127" s="7"/>
      <c r="PP127" s="7">
        <v>0</v>
      </c>
      <c r="PQ127" s="7">
        <v>0</v>
      </c>
      <c r="PR127" s="7">
        <v>0</v>
      </c>
      <c r="PS127" s="7">
        <v>0</v>
      </c>
      <c r="PT127" s="7"/>
      <c r="PU127" s="7">
        <v>47.428864844859902</v>
      </c>
      <c r="PV127" s="7">
        <v>40.406196758003503</v>
      </c>
      <c r="PW127" s="7">
        <v>48.278282435358598</v>
      </c>
      <c r="PX127" s="7">
        <v>71.194988727167896</v>
      </c>
      <c r="PY127" s="7"/>
      <c r="PZ127" s="7">
        <v>75.508199586482107</v>
      </c>
      <c r="QA127" s="7">
        <v>63.727221449068402</v>
      </c>
      <c r="QB127" s="7">
        <v>98.473087713089001</v>
      </c>
      <c r="QC127" s="7">
        <v>49.961316826152597</v>
      </c>
      <c r="QD127" s="7"/>
      <c r="QE127" s="7">
        <v>378.56956579745901</v>
      </c>
      <c r="QF127" s="7">
        <v>204.712896943251</v>
      </c>
      <c r="QG127" s="7">
        <v>235.29438332532601</v>
      </c>
      <c r="QH127" s="7">
        <v>317.08669903053999</v>
      </c>
      <c r="QI127" s="7"/>
      <c r="QJ127" s="7">
        <v>21.213949976630801</v>
      </c>
      <c r="QK127" s="7">
        <v>17.040099319041399</v>
      </c>
      <c r="QL127" s="7">
        <v>19.000837500685201</v>
      </c>
      <c r="QM127" s="7">
        <v>21.135143693392099</v>
      </c>
      <c r="QN127" s="7"/>
      <c r="QO127" s="7">
        <v>60.852788971175897</v>
      </c>
      <c r="QP127" s="7">
        <v>59.169291689572802</v>
      </c>
      <c r="QQ127" s="7">
        <v>54.799585858865697</v>
      </c>
      <c r="QR127" s="7">
        <v>55.565144824689</v>
      </c>
      <c r="QS127" s="7"/>
      <c r="QT127" s="7">
        <v>50.649087693166997</v>
      </c>
      <c r="QU127" s="7">
        <v>49.7437882733864</v>
      </c>
      <c r="QV127" s="7">
        <v>49.047347013390599</v>
      </c>
      <c r="QW127" s="7">
        <v>48.127595946170501</v>
      </c>
      <c r="QX127" s="7"/>
      <c r="QY127" s="7">
        <v>147.10876812377501</v>
      </c>
      <c r="QZ127" s="7">
        <v>176.44946064550899</v>
      </c>
      <c r="RA127" s="7">
        <v>162.89343821056599</v>
      </c>
      <c r="RB127" s="7">
        <v>132.085942332656</v>
      </c>
      <c r="RC127" s="7"/>
      <c r="RD127" s="7">
        <v>392.62604148587297</v>
      </c>
      <c r="RE127" s="7">
        <v>332.09174465104701</v>
      </c>
      <c r="RF127" s="7">
        <v>294.299971027693</v>
      </c>
      <c r="RG127" s="7">
        <v>196.17924984486399</v>
      </c>
      <c r="RH127" s="7"/>
      <c r="RI127" s="7">
        <v>324.157962834584</v>
      </c>
      <c r="RJ127" s="7">
        <v>251.81073218076099</v>
      </c>
      <c r="RK127" s="7">
        <v>272.269965688252</v>
      </c>
      <c r="RL127" s="7">
        <v>150.05169277963299</v>
      </c>
      <c r="RM127" s="7"/>
      <c r="RN127" s="7">
        <v>19.274232117336901</v>
      </c>
      <c r="RO127" s="7">
        <v>18.815599773051598</v>
      </c>
      <c r="RP127" s="7">
        <v>22.174384258973198</v>
      </c>
      <c r="RQ127" s="7">
        <v>18.706095304349301</v>
      </c>
      <c r="RR127" s="7"/>
      <c r="RS127" s="7">
        <v>40.891177325477003</v>
      </c>
      <c r="RT127" s="7">
        <v>19.004592900129801</v>
      </c>
      <c r="RU127" s="7">
        <v>12.272591520745101</v>
      </c>
      <c r="RV127" s="7">
        <v>16.856687696297499</v>
      </c>
      <c r="RW127" s="7"/>
      <c r="RX127" s="7">
        <v>242.894051339649</v>
      </c>
      <c r="RY127" s="7">
        <v>217.41828873839</v>
      </c>
      <c r="RZ127" s="7">
        <v>200.02922922134201</v>
      </c>
      <c r="SA127" s="7">
        <v>217.712553775955</v>
      </c>
      <c r="SB127" s="7"/>
      <c r="SC127" s="7">
        <v>49.698577052701602</v>
      </c>
      <c r="SD127" s="7">
        <v>44.368524243049301</v>
      </c>
      <c r="SE127" s="7">
        <v>41.120763350921003</v>
      </c>
      <c r="SF127" s="7">
        <v>38.932808450540797</v>
      </c>
    </row>
    <row r="128" spans="1:500" x14ac:dyDescent="0.25">
      <c r="A128" s="4" t="s">
        <v>321</v>
      </c>
      <c r="B128" s="7">
        <v>0</v>
      </c>
      <c r="C128" s="7">
        <v>0</v>
      </c>
      <c r="D128" s="7">
        <v>0</v>
      </c>
      <c r="E128" s="7">
        <v>0</v>
      </c>
      <c r="F128" s="7"/>
      <c r="G128" s="7">
        <v>12.7840879435646</v>
      </c>
      <c r="H128" s="7">
        <v>27.279548113503701</v>
      </c>
      <c r="I128" s="7">
        <v>41.928229200490499</v>
      </c>
      <c r="J128" s="7">
        <v>53.264273094649504</v>
      </c>
      <c r="K128" s="7"/>
      <c r="L128" s="7">
        <v>1.5986358640418199</v>
      </c>
      <c r="M128" s="7">
        <v>2.9295862591655699</v>
      </c>
      <c r="N128" s="7">
        <v>4.8480895879438402</v>
      </c>
      <c r="O128" s="7">
        <v>9.4706276504186899</v>
      </c>
      <c r="P128" s="7"/>
      <c r="Q128" s="7">
        <v>12.1493706110689</v>
      </c>
      <c r="R128" s="7">
        <v>24.644485470134999</v>
      </c>
      <c r="S128" s="7">
        <v>40.225232880401599</v>
      </c>
      <c r="T128" s="7">
        <v>56.031072058894203</v>
      </c>
      <c r="U128" s="7"/>
      <c r="V128" s="7">
        <v>0.941576885646494</v>
      </c>
      <c r="W128" s="7">
        <v>2.2660697821434401</v>
      </c>
      <c r="X128" s="7">
        <v>3.2121524100479601</v>
      </c>
      <c r="Y128" s="7">
        <v>6.9072725945402498</v>
      </c>
      <c r="Z128" s="7"/>
      <c r="AA128" s="7">
        <v>51.992865287394501</v>
      </c>
      <c r="AB128" s="7">
        <v>106.912596751252</v>
      </c>
      <c r="AC128" s="7">
        <v>165.80073028286401</v>
      </c>
      <c r="AD128" s="7">
        <v>206.525882428476</v>
      </c>
      <c r="AE128" s="7"/>
      <c r="AF128" s="7">
        <v>0.60497866264104905</v>
      </c>
      <c r="AG128" s="7">
        <v>1.1825568544354099</v>
      </c>
      <c r="AH128" s="7">
        <v>1.83465708617727</v>
      </c>
      <c r="AI128" s="7">
        <v>2.6473586696420299</v>
      </c>
      <c r="AJ128" s="7"/>
      <c r="AK128" s="7">
        <v>4.7586124692127596</v>
      </c>
      <c r="AL128" s="7">
        <v>8.2771360669897494</v>
      </c>
      <c r="AM128" s="7">
        <v>13.480622522607099</v>
      </c>
      <c r="AN128" s="7">
        <v>18.957378071399599</v>
      </c>
      <c r="AO128" s="7"/>
      <c r="AP128" s="7">
        <v>55.1546090851608</v>
      </c>
      <c r="AQ128" s="7">
        <v>112.78990228133399</v>
      </c>
      <c r="AR128" s="7">
        <v>159.99445804607899</v>
      </c>
      <c r="AS128" s="7">
        <v>186.79020960365199</v>
      </c>
      <c r="AT128" s="7"/>
      <c r="AU128" s="7">
        <v>0</v>
      </c>
      <c r="AV128" s="7">
        <v>0</v>
      </c>
      <c r="AW128" s="7">
        <v>0</v>
      </c>
      <c r="AX128" s="7">
        <v>0</v>
      </c>
      <c r="AY128" s="7"/>
      <c r="AZ128" s="7">
        <v>0</v>
      </c>
      <c r="BA128" s="7">
        <v>0</v>
      </c>
      <c r="BB128" s="7">
        <v>0</v>
      </c>
      <c r="BC128" s="7">
        <v>0</v>
      </c>
      <c r="BD128" s="7"/>
      <c r="BE128" s="7">
        <v>10.3537129274813</v>
      </c>
      <c r="BF128" s="7">
        <v>20.571198103372598</v>
      </c>
      <c r="BG128" s="7">
        <v>31.253927143223901</v>
      </c>
      <c r="BH128" s="7">
        <v>43.039948016957503</v>
      </c>
      <c r="BI128" s="7"/>
      <c r="BJ128" s="7">
        <v>0.888591950695793</v>
      </c>
      <c r="BK128" s="7">
        <v>1.7305165814135799</v>
      </c>
      <c r="BL128" s="7">
        <v>2.45246142118827</v>
      </c>
      <c r="BM128" s="7">
        <v>1.6163522381092199</v>
      </c>
      <c r="BN128" s="7"/>
      <c r="BO128" s="7">
        <v>1.6792438931657601</v>
      </c>
      <c r="BP128" s="7">
        <v>3.7321251151370598</v>
      </c>
      <c r="BQ128" s="7">
        <v>5.4165642664231903</v>
      </c>
      <c r="BR128" s="7">
        <v>6.6011475982633403</v>
      </c>
      <c r="BS128" s="7"/>
      <c r="BT128" s="7">
        <v>0.99281947218315403</v>
      </c>
      <c r="BU128" s="7">
        <v>1.4386593114255499</v>
      </c>
      <c r="BV128" s="7">
        <v>1.69457411075209</v>
      </c>
      <c r="BW128" s="7">
        <v>2.3900623373842</v>
      </c>
      <c r="BX128" s="7"/>
      <c r="BY128" s="7">
        <v>8.9555289010537003</v>
      </c>
      <c r="BZ128" s="7">
        <v>16.803865010934398</v>
      </c>
      <c r="CA128" s="7">
        <v>25.7141458956823</v>
      </c>
      <c r="CB128" s="7">
        <v>32.524043987997302</v>
      </c>
      <c r="CC128" s="7"/>
      <c r="CD128" s="7">
        <v>5.7252419725202</v>
      </c>
      <c r="CE128" s="7">
        <v>8.1851353642741707</v>
      </c>
      <c r="CF128" s="7">
        <v>11.0951393556126</v>
      </c>
      <c r="CG128" s="7">
        <v>12.610915950275301</v>
      </c>
      <c r="CH128" s="7"/>
      <c r="CI128" s="7">
        <v>3.72842146780064</v>
      </c>
      <c r="CJ128" s="7">
        <v>7.4415481515501902</v>
      </c>
      <c r="CK128" s="7">
        <v>12.517752316305</v>
      </c>
      <c r="CL128" s="7">
        <v>17.6865843250403</v>
      </c>
      <c r="CM128" s="7"/>
      <c r="CN128" s="7">
        <v>3.6910035754767501</v>
      </c>
      <c r="CO128" s="7">
        <v>7.0005669114824798</v>
      </c>
      <c r="CP128" s="7">
        <v>10.187808389132</v>
      </c>
      <c r="CQ128" s="7">
        <v>13.6155995888449</v>
      </c>
      <c r="CR128" s="7"/>
      <c r="CS128" s="7">
        <v>7.1895442898263404</v>
      </c>
      <c r="CT128" s="7">
        <v>11.698018634943701</v>
      </c>
      <c r="CU128" s="7">
        <v>18.071587334914799</v>
      </c>
      <c r="CV128" s="7">
        <v>25.2030443285865</v>
      </c>
      <c r="CW128" s="7"/>
      <c r="CX128" s="7">
        <v>2.94722937635292</v>
      </c>
      <c r="CY128" s="7">
        <v>5.8262812568571203</v>
      </c>
      <c r="CZ128" s="7">
        <v>8.8571878682471006</v>
      </c>
      <c r="DA128" s="7">
        <v>11.016176967634401</v>
      </c>
      <c r="DB128" s="7"/>
      <c r="DC128" s="7">
        <v>15.9576911453611</v>
      </c>
      <c r="DD128" s="7">
        <v>31.693688303918599</v>
      </c>
      <c r="DE128" s="7">
        <v>48.140184140184097</v>
      </c>
      <c r="DF128" s="7">
        <v>69.586915887850495</v>
      </c>
      <c r="DG128" s="7"/>
      <c r="DH128" s="7">
        <v>0</v>
      </c>
      <c r="DI128" s="7">
        <v>0</v>
      </c>
      <c r="DJ128" s="7">
        <v>0</v>
      </c>
      <c r="DK128" s="7">
        <v>0</v>
      </c>
      <c r="DL128" s="7"/>
      <c r="DM128" s="7">
        <v>0.97028513557166696</v>
      </c>
      <c r="DN128" s="7">
        <v>2.14705404255387</v>
      </c>
      <c r="DO128" s="7">
        <v>3.0842921531893199</v>
      </c>
      <c r="DP128" s="7">
        <v>3.8674779190702102</v>
      </c>
      <c r="DQ128" s="7"/>
      <c r="DR128" s="7">
        <v>21.834560048653</v>
      </c>
      <c r="DS128" s="7">
        <v>46.252640927752999</v>
      </c>
      <c r="DT128" s="7">
        <v>72.780520577655807</v>
      </c>
      <c r="DU128" s="7">
        <v>105.391380443842</v>
      </c>
      <c r="DV128" s="7"/>
      <c r="DW128" s="7">
        <v>2.9609357143061201</v>
      </c>
      <c r="DX128" s="7">
        <v>8.7448953879069897</v>
      </c>
      <c r="DY128" s="7">
        <v>11.183593484203399</v>
      </c>
      <c r="DZ128" s="7">
        <v>27.558334823372501</v>
      </c>
      <c r="EA128" s="7"/>
      <c r="EB128" s="7">
        <v>0</v>
      </c>
      <c r="EC128" s="7">
        <v>0</v>
      </c>
      <c r="ED128" s="7">
        <v>0</v>
      </c>
      <c r="EE128" s="7">
        <v>0</v>
      </c>
      <c r="EF128" s="7"/>
      <c r="EG128" s="7">
        <v>1.7259282440541901</v>
      </c>
      <c r="EH128" s="7">
        <v>3.6906743390919199</v>
      </c>
      <c r="EI128" s="7">
        <v>5.0275061649553798</v>
      </c>
      <c r="EJ128" s="7">
        <v>8.2481223068338192</v>
      </c>
      <c r="EK128" s="7"/>
      <c r="EL128" s="7">
        <v>0.1619506127234</v>
      </c>
      <c r="EM128" s="7">
        <v>0.41686708214762003</v>
      </c>
      <c r="EN128" s="7">
        <v>0.57478450841627104</v>
      </c>
      <c r="EO128" s="7">
        <v>0.87409659763224301</v>
      </c>
      <c r="EP128" s="7"/>
      <c r="EQ128" s="7">
        <v>0.26517957923028002</v>
      </c>
      <c r="ER128" s="7">
        <v>0.77032165689107002</v>
      </c>
      <c r="ES128" s="7">
        <v>1.2976155156679201</v>
      </c>
      <c r="ET128" s="7">
        <v>2.0853173081898699</v>
      </c>
      <c r="EU128" s="7"/>
      <c r="EV128" s="7">
        <v>3.47719068259386E-2</v>
      </c>
      <c r="EW128" s="7">
        <v>0.111699093702786</v>
      </c>
      <c r="EX128" s="7">
        <v>0.14720139454460801</v>
      </c>
      <c r="EY128" s="7">
        <v>0.27176760525668903</v>
      </c>
      <c r="EZ128" s="7"/>
      <c r="FA128" s="7">
        <v>21.278270849712602</v>
      </c>
      <c r="FB128" s="7">
        <v>48.842897562693899</v>
      </c>
      <c r="FC128" s="7">
        <v>70.590226527258196</v>
      </c>
      <c r="FD128" s="7">
        <v>88.644288909786297</v>
      </c>
      <c r="FE128" s="7"/>
      <c r="FF128" s="7">
        <v>8.3427767945124506E-2</v>
      </c>
      <c r="FG128" s="7">
        <v>0.41127551174118698</v>
      </c>
      <c r="FH128" s="7">
        <v>0.84795770502423196</v>
      </c>
      <c r="FI128" s="7">
        <v>1.44380145633457</v>
      </c>
      <c r="FJ128" s="7"/>
      <c r="FK128" s="7">
        <v>2.5419873871672698E-2</v>
      </c>
      <c r="FL128" s="7">
        <v>3.9504723269494599E-2</v>
      </c>
      <c r="FM128" s="7">
        <v>4.4390225247425502E-2</v>
      </c>
      <c r="FN128" s="7">
        <v>0.272804799200349</v>
      </c>
      <c r="FO128" s="7"/>
      <c r="FP128" s="7">
        <v>4.6192280152663303E-3</v>
      </c>
      <c r="FQ128" s="7">
        <v>6.7423505018750999E-3</v>
      </c>
      <c r="FR128" s="7">
        <v>8.0059836086484697E-3</v>
      </c>
      <c r="FS128" s="7">
        <v>6.2455599024117802E-3</v>
      </c>
      <c r="FT128" s="7"/>
      <c r="FU128" s="7">
        <v>0.18709017842946299</v>
      </c>
      <c r="FV128" s="7">
        <v>0.42759768516895302</v>
      </c>
      <c r="FW128" s="7">
        <v>0.835013373474503</v>
      </c>
      <c r="FX128" s="7">
        <v>2.1843441410992601</v>
      </c>
      <c r="FY128" s="7"/>
      <c r="FZ128" s="7">
        <v>0.45552502610106499</v>
      </c>
      <c r="GA128" s="7">
        <v>1.1895819620344501</v>
      </c>
      <c r="GB128" s="7">
        <v>1.79001582029921</v>
      </c>
      <c r="GC128" s="7">
        <v>3.33913113557603</v>
      </c>
      <c r="GD128" s="7"/>
      <c r="GE128" s="7">
        <v>1.23827722434109</v>
      </c>
      <c r="GF128" s="7">
        <v>2.6882906801207902</v>
      </c>
      <c r="GG128" s="7">
        <v>3.9867515863114602</v>
      </c>
      <c r="GH128" s="7">
        <v>5.6362225924055602</v>
      </c>
      <c r="GI128" s="7"/>
      <c r="GJ128" s="7">
        <v>2.76379071579237</v>
      </c>
      <c r="GK128" s="7">
        <v>7.2337854288669599</v>
      </c>
      <c r="GL128" s="7">
        <v>11.212067030979901</v>
      </c>
      <c r="GM128" s="7">
        <v>17.8836206821845</v>
      </c>
      <c r="GN128" s="7"/>
      <c r="GO128" s="7">
        <v>1.82822953728682</v>
      </c>
      <c r="GP128" s="7">
        <v>5.3431447063803796</v>
      </c>
      <c r="GQ128" s="7">
        <v>8.0729005644119702</v>
      </c>
      <c r="GR128" s="7">
        <v>15.814200225965401</v>
      </c>
      <c r="GS128" s="7"/>
      <c r="GT128" s="7">
        <v>0.20722074022150699</v>
      </c>
      <c r="GU128" s="7">
        <v>0.31124725804972497</v>
      </c>
      <c r="GV128" s="7">
        <v>0.41291367062444201</v>
      </c>
      <c r="GW128" s="7">
        <v>0.54518428369724903</v>
      </c>
      <c r="GX128" s="7"/>
      <c r="GY128" s="7">
        <v>1.57865144632176</v>
      </c>
      <c r="GZ128" s="7">
        <v>3.4342455348178</v>
      </c>
      <c r="HA128" s="7">
        <v>6.3758115570041802</v>
      </c>
      <c r="HB128" s="7">
        <v>8.1792876079531904</v>
      </c>
      <c r="HC128" s="7"/>
      <c r="HD128" s="7">
        <v>2.38904115264156</v>
      </c>
      <c r="HE128" s="7">
        <v>3.7042776688377899</v>
      </c>
      <c r="HF128" s="7">
        <v>3.4128329103916801</v>
      </c>
      <c r="HG128" s="7">
        <v>4.4540108310952897</v>
      </c>
      <c r="HH128" s="7"/>
      <c r="HI128" s="7">
        <v>0.88001570691084596</v>
      </c>
      <c r="HJ128" s="7">
        <v>1.6301295708433099</v>
      </c>
      <c r="HK128" s="7">
        <v>2.3937117071109002</v>
      </c>
      <c r="HL128" s="7">
        <v>3.1476470717904301</v>
      </c>
      <c r="HM128" s="7"/>
      <c r="HN128" s="7">
        <v>1.4252118521374699</v>
      </c>
      <c r="HO128" s="7">
        <v>3.10746092831039</v>
      </c>
      <c r="HP128" s="7">
        <v>5.1753852854868603</v>
      </c>
      <c r="HQ128" s="7">
        <v>6.71916645047469</v>
      </c>
      <c r="HR128" s="7"/>
      <c r="HS128" s="7">
        <v>4.8470381846397403E-2</v>
      </c>
      <c r="HT128" s="7">
        <v>9.4683421778972501E-2</v>
      </c>
      <c r="HU128" s="7">
        <v>0.12356264633205299</v>
      </c>
      <c r="HV128" s="7">
        <v>0.23140240747750901</v>
      </c>
      <c r="HW128" s="7"/>
      <c r="HX128" s="7">
        <v>1.54677192636709</v>
      </c>
      <c r="HY128" s="7">
        <v>3.25456808631193</v>
      </c>
      <c r="HZ128" s="7">
        <v>6.5876569544479704</v>
      </c>
      <c r="IA128" s="7">
        <v>9.7955428374195197</v>
      </c>
      <c r="IB128" s="7"/>
      <c r="IC128" s="7">
        <v>0.145941821552969</v>
      </c>
      <c r="ID128" s="7">
        <v>0.22971027283511899</v>
      </c>
      <c r="IE128" s="7">
        <v>0.317650145867726</v>
      </c>
      <c r="IF128" s="7">
        <v>0.47045648622948599</v>
      </c>
      <c r="IG128" s="7"/>
      <c r="IH128" s="7">
        <v>0.45757493538231397</v>
      </c>
      <c r="II128" s="7">
        <v>0.94936781859917396</v>
      </c>
      <c r="IJ128" s="7">
        <v>1.2824826168655901</v>
      </c>
      <c r="IK128" s="7">
        <v>1.80329330315665</v>
      </c>
      <c r="IL128" s="7"/>
      <c r="IM128" s="7">
        <v>2.2064558775696299</v>
      </c>
      <c r="IN128" s="7">
        <v>4.6171954439718403</v>
      </c>
      <c r="IO128" s="7">
        <v>6.6479378758239003</v>
      </c>
      <c r="IP128" s="7">
        <v>10.239924030062999</v>
      </c>
      <c r="IQ128" s="7"/>
      <c r="IR128" s="7">
        <v>0.754806646931375</v>
      </c>
      <c r="IS128" s="7">
        <v>1.72963898097571</v>
      </c>
      <c r="IT128" s="7">
        <v>2.7661958496237</v>
      </c>
      <c r="IU128" s="7">
        <v>3.7633261093789701</v>
      </c>
      <c r="IV128" s="7"/>
      <c r="IW128" s="7">
        <v>1.3266661608619701</v>
      </c>
      <c r="IX128" s="7">
        <v>2.8349593618762499</v>
      </c>
      <c r="IY128" s="7">
        <v>4.5982662044514004</v>
      </c>
      <c r="IZ128" s="7">
        <v>6.2822836019341599</v>
      </c>
      <c r="JA128" s="7"/>
      <c r="JB128" s="7">
        <v>0.42954968220936102</v>
      </c>
      <c r="JC128" s="7">
        <v>1.4907032742453199</v>
      </c>
      <c r="JD128" s="7">
        <v>1.9161004377971</v>
      </c>
      <c r="JE128" s="7">
        <v>2.88288076842103</v>
      </c>
      <c r="JF128" s="7"/>
      <c r="JG128" s="7">
        <v>3.1440274505421701</v>
      </c>
      <c r="JH128" s="7">
        <v>5.9410570843381301</v>
      </c>
      <c r="JI128" s="7">
        <v>9.1779614893008095</v>
      </c>
      <c r="JJ128" s="7">
        <v>10.4547784003211</v>
      </c>
      <c r="JK128" s="7"/>
      <c r="JL128" s="7">
        <v>0.63786560665110004</v>
      </c>
      <c r="JM128" s="7">
        <v>1.5234631181087399</v>
      </c>
      <c r="JN128" s="7">
        <v>2.14331249723962</v>
      </c>
      <c r="JO128" s="7">
        <v>2.7036153362170001</v>
      </c>
      <c r="JP128" s="7"/>
      <c r="JQ128" s="7">
        <v>0.662291720247843</v>
      </c>
      <c r="JR128" s="7">
        <v>1.71697620174181</v>
      </c>
      <c r="JS128" s="7">
        <v>2.4258486253336198</v>
      </c>
      <c r="JT128" s="7">
        <v>3.8051621677952898</v>
      </c>
      <c r="JU128" s="7"/>
      <c r="JV128" s="7">
        <v>0.14326616322870001</v>
      </c>
      <c r="JW128" s="7">
        <v>0.29275513302701101</v>
      </c>
      <c r="JX128" s="7">
        <v>0.54225550087740404</v>
      </c>
      <c r="JY128" s="7">
        <v>0.74762851728415103</v>
      </c>
      <c r="JZ128" s="7"/>
      <c r="KA128" s="7">
        <v>4.2596039495688701E-2</v>
      </c>
      <c r="KB128" s="7">
        <v>7.3042357366086705E-2</v>
      </c>
      <c r="KC128" s="7">
        <v>8.7776025510063499E-2</v>
      </c>
      <c r="KD128" s="7">
        <v>0.22270729578760301</v>
      </c>
      <c r="KE128" s="7"/>
      <c r="KF128" s="7">
        <v>0.59296742198319197</v>
      </c>
      <c r="KG128" s="7">
        <v>1.1383153472266101</v>
      </c>
      <c r="KH128" s="7">
        <v>1.7509189870681301</v>
      </c>
      <c r="KI128" s="7">
        <v>2.2166087103843002</v>
      </c>
      <c r="KJ128" s="7"/>
      <c r="KK128" s="7">
        <v>0.91122087247053396</v>
      </c>
      <c r="KL128" s="7">
        <v>1.8079173481216999</v>
      </c>
      <c r="KM128" s="7">
        <v>2.4911429311473001</v>
      </c>
      <c r="KN128" s="7">
        <v>3.9523534790688202</v>
      </c>
      <c r="KO128" s="7"/>
      <c r="KP128" s="7">
        <v>1.2223788070589601</v>
      </c>
      <c r="KQ128" s="7">
        <v>2.7476469186785701</v>
      </c>
      <c r="KR128" s="7">
        <v>3.9468420138132001</v>
      </c>
      <c r="KS128" s="7">
        <v>6.0686289974426497</v>
      </c>
      <c r="KT128" s="7"/>
      <c r="KU128" s="7">
        <v>3.38828993617404</v>
      </c>
      <c r="KV128" s="7">
        <v>7.2197094238170996</v>
      </c>
      <c r="KW128" s="7">
        <v>11.047938504676299</v>
      </c>
      <c r="KX128" s="7">
        <v>14.810033390971</v>
      </c>
      <c r="KY128" s="7"/>
      <c r="KZ128" s="7">
        <v>4.0557279430845299E-2</v>
      </c>
      <c r="LA128" s="7">
        <v>8.8803546652817006E-2</v>
      </c>
      <c r="LB128" s="7">
        <v>0.119429558971968</v>
      </c>
      <c r="LC128" s="7">
        <v>0.15580696239913899</v>
      </c>
      <c r="LD128" s="7"/>
      <c r="LE128" s="7">
        <v>0.27459192256718101</v>
      </c>
      <c r="LF128" s="7">
        <v>0.80427195301051702</v>
      </c>
      <c r="LG128" s="7">
        <v>1.3673012587273701</v>
      </c>
      <c r="LH128" s="7">
        <v>2.3523919504105</v>
      </c>
      <c r="LI128" s="7"/>
      <c r="LJ128" s="7">
        <v>2.9651148345802E-2</v>
      </c>
      <c r="LK128" s="7">
        <v>9.5583351991811796E-2</v>
      </c>
      <c r="LL128" s="7">
        <v>0.14678313494796799</v>
      </c>
      <c r="LM128" s="7">
        <v>0.18661574982896201</v>
      </c>
      <c r="LN128" s="7"/>
      <c r="LO128" s="7">
        <v>0.386835294087851</v>
      </c>
      <c r="LP128" s="7">
        <v>0.66856321894653403</v>
      </c>
      <c r="LQ128" s="7">
        <v>0.91803020604809304</v>
      </c>
      <c r="LR128" s="7">
        <v>1.2794569169821499</v>
      </c>
      <c r="LS128" s="7"/>
      <c r="LT128" s="7">
        <v>0.264742466587296</v>
      </c>
      <c r="LU128" s="7">
        <v>0.43629774867642301</v>
      </c>
      <c r="LV128" s="7">
        <v>0.76094042759319702</v>
      </c>
      <c r="LW128" s="7">
        <v>1.0023634004773501</v>
      </c>
      <c r="LX128" s="7"/>
      <c r="LY128" s="7">
        <v>1.2677659120487299</v>
      </c>
      <c r="LZ128" s="7">
        <v>2.6248823736046898</v>
      </c>
      <c r="MA128" s="7">
        <v>4.4511719750092498</v>
      </c>
      <c r="MB128" s="7">
        <v>7.77823209491575</v>
      </c>
      <c r="MC128" s="7"/>
      <c r="MD128" s="7">
        <v>0.57434134181373797</v>
      </c>
      <c r="ME128" s="7">
        <v>1.1658646799285499</v>
      </c>
      <c r="MF128" s="7">
        <v>1.7762986247830701</v>
      </c>
      <c r="MG128" s="7">
        <v>2.67712772351216</v>
      </c>
      <c r="MH128" s="7"/>
      <c r="MI128" s="7">
        <v>4.0239996847221402</v>
      </c>
      <c r="MJ128" s="7">
        <v>8.7115189554796206</v>
      </c>
      <c r="MK128" s="7">
        <v>12.8850404031629</v>
      </c>
      <c r="ML128" s="7">
        <v>17.417660393861699</v>
      </c>
      <c r="MM128" s="7"/>
      <c r="MN128" s="7">
        <v>0</v>
      </c>
      <c r="MO128" s="7">
        <v>0</v>
      </c>
      <c r="MP128" s="7">
        <v>0</v>
      </c>
      <c r="MQ128" s="7">
        <v>0</v>
      </c>
      <c r="MR128" s="7"/>
      <c r="MS128" s="7">
        <v>28.463864931955499</v>
      </c>
      <c r="MT128" s="7">
        <v>104.800726123411</v>
      </c>
      <c r="MU128" s="7">
        <v>125.89962018465</v>
      </c>
      <c r="MV128" s="7">
        <v>156.527505649045</v>
      </c>
      <c r="MW128" s="7"/>
      <c r="MX128" s="7">
        <v>1.7026072052739601E-2</v>
      </c>
      <c r="MY128" s="7">
        <v>3.6146669310604403E-2</v>
      </c>
      <c r="MZ128" s="7">
        <v>7.12112484151185E-2</v>
      </c>
      <c r="NA128" s="7">
        <v>0.20044458693866099</v>
      </c>
      <c r="NB128" s="7"/>
      <c r="NC128" s="7">
        <v>6.3488647973557494E-2</v>
      </c>
      <c r="ND128" s="7">
        <v>0.124690938738756</v>
      </c>
      <c r="NE128" s="7">
        <v>0.23765055102211</v>
      </c>
      <c r="NF128" s="7">
        <v>0.456495302966412</v>
      </c>
      <c r="NG128" s="7"/>
      <c r="NH128" s="7">
        <v>1.4473347208832199</v>
      </c>
      <c r="NI128" s="7">
        <v>2.8225152551203201</v>
      </c>
      <c r="NJ128" s="7">
        <v>4.4460273041558702</v>
      </c>
      <c r="NK128" s="7">
        <v>5.1492293925297403</v>
      </c>
      <c r="NL128" s="7"/>
      <c r="NM128" s="7">
        <v>0.91997407255820496</v>
      </c>
      <c r="NN128" s="7">
        <v>1.7692486113860799</v>
      </c>
      <c r="NO128" s="7">
        <v>2.4600338205695502</v>
      </c>
      <c r="NP128" s="7">
        <v>3.49084077882805</v>
      </c>
      <c r="NQ128" s="7"/>
      <c r="NR128" s="7">
        <v>2.34723791160885</v>
      </c>
      <c r="NS128" s="7">
        <v>5.1586538945990297</v>
      </c>
      <c r="NT128" s="7">
        <v>8.0508187043693002</v>
      </c>
      <c r="NU128" s="7">
        <v>12.815430081580701</v>
      </c>
      <c r="NV128" s="7"/>
      <c r="NW128" s="7">
        <v>1.24463641355431</v>
      </c>
      <c r="NX128" s="7">
        <v>2.7835692920714301</v>
      </c>
      <c r="NY128" s="7">
        <v>3.9408309853172701</v>
      </c>
      <c r="NZ128" s="7">
        <v>5.4052602321058698</v>
      </c>
      <c r="OA128" s="7"/>
      <c r="OB128" s="7">
        <v>0.364085799904936</v>
      </c>
      <c r="OC128" s="7">
        <v>0.83985728445301999</v>
      </c>
      <c r="OD128" s="7">
        <v>1.3476461227101999</v>
      </c>
      <c r="OE128" s="7">
        <v>2.2025545242078302</v>
      </c>
      <c r="OF128" s="7"/>
      <c r="OG128" s="7">
        <v>4.3228049327603904</v>
      </c>
      <c r="OH128" s="7">
        <v>9.1543365019030496</v>
      </c>
      <c r="OI128" s="7">
        <v>15.935124386781601</v>
      </c>
      <c r="OJ128" s="7">
        <v>23.300686306480099</v>
      </c>
      <c r="OK128" s="7"/>
      <c r="OL128" s="7">
        <v>0.79675301341843496</v>
      </c>
      <c r="OM128" s="7">
        <v>1.64870879729227</v>
      </c>
      <c r="ON128" s="7">
        <v>2.6949236123577198</v>
      </c>
      <c r="OO128" s="7">
        <v>3.82718713774335</v>
      </c>
      <c r="OP128" s="7"/>
      <c r="OQ128" s="7">
        <v>3.8931124890789901</v>
      </c>
      <c r="OR128" s="7">
        <v>7.90308288531544</v>
      </c>
      <c r="OS128" s="7">
        <v>11.3086469113963</v>
      </c>
      <c r="OT128" s="7">
        <v>17.050280802324401</v>
      </c>
      <c r="OU128" s="7"/>
      <c r="OV128" s="7">
        <v>0.88095353879332605</v>
      </c>
      <c r="OW128" s="7">
        <v>1.5437972605681101</v>
      </c>
      <c r="OX128" s="7">
        <v>2.9077134887961402</v>
      </c>
      <c r="OY128" s="7">
        <v>5.4261860475235899</v>
      </c>
      <c r="OZ128" s="7"/>
      <c r="PA128" s="7">
        <v>1.8393150917322701E-2</v>
      </c>
      <c r="PB128" s="7">
        <v>3.8099950466369402E-2</v>
      </c>
      <c r="PC128" s="7">
        <v>5.4317233460417599E-2</v>
      </c>
      <c r="PD128" s="7">
        <v>6.9334362892674806E-2</v>
      </c>
      <c r="PE128" s="7"/>
      <c r="PF128" s="7">
        <v>0.22491216149631801</v>
      </c>
      <c r="PG128" s="7">
        <v>0.36041236166815699</v>
      </c>
      <c r="PH128" s="7">
        <v>0.500625791578167</v>
      </c>
      <c r="PI128" s="7">
        <v>0.75383863155692699</v>
      </c>
      <c r="PJ128" s="7"/>
      <c r="PK128" s="7">
        <v>0.35035779350626201</v>
      </c>
      <c r="PL128" s="7">
        <v>0.91134706579476898</v>
      </c>
      <c r="PM128" s="7">
        <v>1.2258325432550501</v>
      </c>
      <c r="PN128" s="7">
        <v>1.89494249496026</v>
      </c>
      <c r="PO128" s="7"/>
      <c r="PP128" s="7">
        <v>0</v>
      </c>
      <c r="PQ128" s="7">
        <v>0</v>
      </c>
      <c r="PR128" s="7">
        <v>0</v>
      </c>
      <c r="PS128" s="7">
        <v>0</v>
      </c>
      <c r="PT128" s="7"/>
      <c r="PU128" s="7">
        <v>1.8786510711417801</v>
      </c>
      <c r="PV128" s="7">
        <v>4.3976232197404901</v>
      </c>
      <c r="PW128" s="7">
        <v>5.9940297043695896</v>
      </c>
      <c r="PX128" s="7">
        <v>4.6270641254477196</v>
      </c>
      <c r="PY128" s="7"/>
      <c r="PZ128" s="7">
        <v>0.31083639879625802</v>
      </c>
      <c r="QA128" s="7">
        <v>0.63271450965146303</v>
      </c>
      <c r="QB128" s="7">
        <v>0.999479526404907</v>
      </c>
      <c r="QC128" s="7">
        <v>1.30211092967386</v>
      </c>
      <c r="QD128" s="7"/>
      <c r="QE128" s="7">
        <v>0.38857831991040898</v>
      </c>
      <c r="QF128" s="7">
        <v>1.5249304112433</v>
      </c>
      <c r="QG128" s="7">
        <v>1.7825942362874501</v>
      </c>
      <c r="QH128" s="7">
        <v>1.9713010191796501</v>
      </c>
      <c r="QI128" s="7"/>
      <c r="QJ128" s="7">
        <v>6.5621746009645099</v>
      </c>
      <c r="QK128" s="7">
        <v>17.783770860019398</v>
      </c>
      <c r="QL128" s="7">
        <v>20.855655073808801</v>
      </c>
      <c r="QM128" s="7">
        <v>56.892118728380801</v>
      </c>
      <c r="QN128" s="7"/>
      <c r="QO128" s="7">
        <v>1.07060588819191</v>
      </c>
      <c r="QP128" s="7">
        <v>2.2014413504363302</v>
      </c>
      <c r="QQ128" s="7">
        <v>3.36770506417905</v>
      </c>
      <c r="QR128" s="7">
        <v>4.3206706502193803</v>
      </c>
      <c r="QS128" s="7"/>
      <c r="QT128" s="7">
        <v>9.4789322744319406</v>
      </c>
      <c r="QU128" s="7">
        <v>18.5268419908715</v>
      </c>
      <c r="QV128" s="7">
        <v>28.245697074010302</v>
      </c>
      <c r="QW128" s="7">
        <v>40.733137829912003</v>
      </c>
      <c r="QX128" s="7"/>
      <c r="QY128" s="7">
        <v>1.6071296883163799</v>
      </c>
      <c r="QZ128" s="7">
        <v>2.1102668559901399</v>
      </c>
      <c r="RA128" s="7">
        <v>3.0515527101950002</v>
      </c>
      <c r="RB128" s="7">
        <v>10.9550622167587</v>
      </c>
      <c r="RC128" s="7"/>
      <c r="RD128" s="7">
        <v>0.38572687017973101</v>
      </c>
      <c r="RE128" s="7">
        <v>0.783925524533444</v>
      </c>
      <c r="RF128" s="7">
        <v>1.2648048733752899</v>
      </c>
      <c r="RG128" s="7">
        <v>2.6009085561447201</v>
      </c>
      <c r="RH128" s="7"/>
      <c r="RI128" s="7">
        <v>0.91368217851052702</v>
      </c>
      <c r="RJ128" s="7">
        <v>1.9648248565881099</v>
      </c>
      <c r="RK128" s="7">
        <v>2.70777672999529</v>
      </c>
      <c r="RL128" s="7">
        <v>6.4534784638317202</v>
      </c>
      <c r="RM128" s="7"/>
      <c r="RN128" s="7">
        <v>2.5640497485126499</v>
      </c>
      <c r="RO128" s="7">
        <v>5.7040182049958403</v>
      </c>
      <c r="RP128" s="7">
        <v>9.1876849945067693</v>
      </c>
      <c r="RQ128" s="7">
        <v>11.687629695214101</v>
      </c>
      <c r="RR128" s="7"/>
      <c r="RS128" s="7">
        <v>0.33146482285464801</v>
      </c>
      <c r="RT128" s="7">
        <v>1.34572567380927</v>
      </c>
      <c r="RU128" s="7">
        <v>3.8963598140909599</v>
      </c>
      <c r="RV128" s="7">
        <v>4.9993686307224898</v>
      </c>
      <c r="RW128" s="7"/>
      <c r="RX128" s="7">
        <v>3.0409164954746402</v>
      </c>
      <c r="RY128" s="7">
        <v>5.7887692040204497</v>
      </c>
      <c r="RZ128" s="7">
        <v>9.9029340447121008</v>
      </c>
      <c r="SA128" s="7">
        <v>12.1189400293127</v>
      </c>
      <c r="SB128" s="7"/>
      <c r="SC128" s="7">
        <v>0.67503421964446597</v>
      </c>
      <c r="SD128" s="7">
        <v>1.7889033450574401</v>
      </c>
      <c r="SE128" s="7">
        <v>2.7151497723098701</v>
      </c>
      <c r="SF128" s="7">
        <v>3.62966757068516</v>
      </c>
    </row>
    <row r="129" spans="1:500" x14ac:dyDescent="0.25">
      <c r="A129" s="4" t="s">
        <v>322</v>
      </c>
      <c r="B129" s="7">
        <v>0</v>
      </c>
      <c r="C129" s="7">
        <v>0</v>
      </c>
      <c r="D129" s="7">
        <v>0</v>
      </c>
      <c r="E129" s="7">
        <v>0</v>
      </c>
      <c r="F129" s="7"/>
      <c r="G129" s="7">
        <v>1.648905244449</v>
      </c>
      <c r="H129" s="7">
        <v>4.1724127510360596</v>
      </c>
      <c r="I129" s="7">
        <v>5.6853845234354798</v>
      </c>
      <c r="J129" s="7">
        <v>8.1730454029283699</v>
      </c>
      <c r="K129" s="7"/>
      <c r="L129" s="7">
        <v>0.54881090525710596</v>
      </c>
      <c r="M129" s="7">
        <v>1.1506441383227399</v>
      </c>
      <c r="N129" s="7">
        <v>1.65753915204897</v>
      </c>
      <c r="O129" s="7">
        <v>2.41327379401296</v>
      </c>
      <c r="P129" s="7"/>
      <c r="Q129" s="7">
        <v>3.8708779615114302</v>
      </c>
      <c r="R129" s="7">
        <v>6.7307068565953303</v>
      </c>
      <c r="S129" s="7">
        <v>9.3528131077606709</v>
      </c>
      <c r="T129" s="7">
        <v>12.4740612576687</v>
      </c>
      <c r="U129" s="7"/>
      <c r="V129" s="7">
        <v>0.80163673843566596</v>
      </c>
      <c r="W129" s="7">
        <v>1.8555382737648201</v>
      </c>
      <c r="X129" s="7">
        <v>2.9205014167267498</v>
      </c>
      <c r="Y129" s="7">
        <v>4.20158271196392</v>
      </c>
      <c r="Z129" s="7"/>
      <c r="AA129" s="7">
        <v>1.60573264620186</v>
      </c>
      <c r="AB129" s="7">
        <v>3.4497466303038302</v>
      </c>
      <c r="AC129" s="7">
        <v>4.7845574510466804</v>
      </c>
      <c r="AD129" s="7">
        <v>7.2697769639057999</v>
      </c>
      <c r="AE129" s="7"/>
      <c r="AF129" s="7">
        <v>1.83899311081297</v>
      </c>
      <c r="AG129" s="7">
        <v>3.5583334743208401</v>
      </c>
      <c r="AH129" s="7">
        <v>5.3417674183920099</v>
      </c>
      <c r="AI129" s="7">
        <v>8.3512094251876992</v>
      </c>
      <c r="AJ129" s="7"/>
      <c r="AK129" s="7">
        <v>2.0708056983974701</v>
      </c>
      <c r="AL129" s="7">
        <v>3.9214749911574298</v>
      </c>
      <c r="AM129" s="7">
        <v>6.0348540406686304</v>
      </c>
      <c r="AN129" s="7">
        <v>7.2875507693275203</v>
      </c>
      <c r="AO129" s="7"/>
      <c r="AP129" s="7">
        <v>0</v>
      </c>
      <c r="AQ129" s="7">
        <v>0</v>
      </c>
      <c r="AR129" s="7">
        <v>0</v>
      </c>
      <c r="AS129" s="7">
        <v>0</v>
      </c>
      <c r="AT129" s="7"/>
      <c r="AU129" s="7">
        <v>0</v>
      </c>
      <c r="AV129" s="7">
        <v>0</v>
      </c>
      <c r="AW129" s="7">
        <v>0</v>
      </c>
      <c r="AX129" s="7">
        <v>0</v>
      </c>
      <c r="AY129" s="7"/>
      <c r="AZ129" s="7">
        <v>0</v>
      </c>
      <c r="BA129" s="7">
        <v>0</v>
      </c>
      <c r="BB129" s="7">
        <v>0</v>
      </c>
      <c r="BC129" s="7">
        <v>0</v>
      </c>
      <c r="BD129" s="7"/>
      <c r="BE129" s="7">
        <v>0.73215801264786395</v>
      </c>
      <c r="BF129" s="7">
        <v>1.53007057242266</v>
      </c>
      <c r="BG129" s="7">
        <v>2.2887814089257401</v>
      </c>
      <c r="BH129" s="7">
        <v>3.1230693314761599</v>
      </c>
      <c r="BI129" s="7"/>
      <c r="BJ129" s="7">
        <v>2.48086667886562</v>
      </c>
      <c r="BK129" s="7">
        <v>5.1550532712686197</v>
      </c>
      <c r="BL129" s="7">
        <v>7.9613309180206402</v>
      </c>
      <c r="BM129" s="7">
        <v>12.658684812594799</v>
      </c>
      <c r="BN129" s="7"/>
      <c r="BO129" s="7">
        <v>2.94259705080683</v>
      </c>
      <c r="BP129" s="7">
        <v>5.9158825049131503</v>
      </c>
      <c r="BQ129" s="7">
        <v>8.3244791446639006</v>
      </c>
      <c r="BR129" s="7">
        <v>8.9546328802880808</v>
      </c>
      <c r="BS129" s="7"/>
      <c r="BT129" s="7">
        <v>15.8385620814605</v>
      </c>
      <c r="BU129" s="7">
        <v>24.5377380039922</v>
      </c>
      <c r="BV129" s="7">
        <v>33.411736910486198</v>
      </c>
      <c r="BW129" s="7">
        <v>34.269631527045398</v>
      </c>
      <c r="BX129" s="7"/>
      <c r="BY129" s="7">
        <v>1.55191129377487</v>
      </c>
      <c r="BZ129" s="7">
        <v>3.0984246426261799</v>
      </c>
      <c r="CA129" s="7">
        <v>4.4888102878461797</v>
      </c>
      <c r="CB129" s="7">
        <v>5.7195091211173903</v>
      </c>
      <c r="CC129" s="7"/>
      <c r="CD129" s="7">
        <v>5.4586283828567597</v>
      </c>
      <c r="CE129" s="7">
        <v>8.06629172174903</v>
      </c>
      <c r="CF129" s="7">
        <v>12.6912743358029</v>
      </c>
      <c r="CG129" s="7">
        <v>16.104575345328499</v>
      </c>
      <c r="CH129" s="7"/>
      <c r="CI129" s="7">
        <v>2.0099397762817</v>
      </c>
      <c r="CJ129" s="7">
        <v>4.7045614787433498</v>
      </c>
      <c r="CK129" s="7">
        <v>6.9127630780440104</v>
      </c>
      <c r="CL129" s="7">
        <v>9.2209889048873706</v>
      </c>
      <c r="CM129" s="7"/>
      <c r="CN129" s="7">
        <v>2.08513991440199</v>
      </c>
      <c r="CO129" s="7">
        <v>4.1769001462451802</v>
      </c>
      <c r="CP129" s="7">
        <v>6.8040515076088202</v>
      </c>
      <c r="CQ129" s="7">
        <v>9.0330595234445301</v>
      </c>
      <c r="CR129" s="7"/>
      <c r="CS129" s="7">
        <v>2.58124340304615</v>
      </c>
      <c r="CT129" s="7">
        <v>4.9335988676804803</v>
      </c>
      <c r="CU129" s="7">
        <v>7.3470552209892404</v>
      </c>
      <c r="CV129" s="7">
        <v>8.8939706966770604</v>
      </c>
      <c r="CW129" s="7"/>
      <c r="CX129" s="7">
        <v>8.7430918483810895</v>
      </c>
      <c r="CY129" s="7">
        <v>18.824316796512299</v>
      </c>
      <c r="CZ129" s="7">
        <v>26.7563423366786</v>
      </c>
      <c r="DA129" s="7">
        <v>31.854251722485799</v>
      </c>
      <c r="DB129" s="7"/>
      <c r="DC129" s="7">
        <v>10.3679276866421</v>
      </c>
      <c r="DD129" s="7">
        <v>18.451820128479699</v>
      </c>
      <c r="DE129" s="7">
        <v>28.857099969979</v>
      </c>
      <c r="DF129" s="7">
        <v>44.740831724864002</v>
      </c>
      <c r="DG129" s="7"/>
      <c r="DH129" s="7">
        <v>0</v>
      </c>
      <c r="DI129" s="7">
        <v>0</v>
      </c>
      <c r="DJ129" s="7">
        <v>0</v>
      </c>
      <c r="DK129" s="7">
        <v>0</v>
      </c>
      <c r="DL129" s="7"/>
      <c r="DM129" s="7">
        <v>0.49752145436308698</v>
      </c>
      <c r="DN129" s="7">
        <v>1.02161590482799</v>
      </c>
      <c r="DO129" s="7">
        <v>1.4983273623512601</v>
      </c>
      <c r="DP129" s="7">
        <v>2.0387103063312799</v>
      </c>
      <c r="DQ129" s="7"/>
      <c r="DR129" s="7">
        <v>1.39226271508805</v>
      </c>
      <c r="DS129" s="7">
        <v>2.6932593741664101</v>
      </c>
      <c r="DT129" s="7">
        <v>4.7581124568737501</v>
      </c>
      <c r="DU129" s="7">
        <v>6.3329732065962103</v>
      </c>
      <c r="DV129" s="7"/>
      <c r="DW129" s="7">
        <v>2.6796575368156801</v>
      </c>
      <c r="DX129" s="7">
        <v>5.5314506551591496</v>
      </c>
      <c r="DY129" s="7">
        <v>7.7420333684612697</v>
      </c>
      <c r="DZ129" s="7">
        <v>10.9317999497937</v>
      </c>
      <c r="EA129" s="7"/>
      <c r="EB129" s="7">
        <v>0</v>
      </c>
      <c r="EC129" s="7">
        <v>0</v>
      </c>
      <c r="ED129" s="7">
        <v>0</v>
      </c>
      <c r="EE129" s="7">
        <v>0</v>
      </c>
      <c r="EF129" s="7"/>
      <c r="EG129" s="7">
        <v>1.8592742395358599</v>
      </c>
      <c r="EH129" s="7">
        <v>3.9462888265568701</v>
      </c>
      <c r="EI129" s="7">
        <v>5.5138226788382099</v>
      </c>
      <c r="EJ129" s="7">
        <v>9.2927204252915399</v>
      </c>
      <c r="EK129" s="7"/>
      <c r="EL129" s="7">
        <v>1.37763239348704</v>
      </c>
      <c r="EM129" s="7">
        <v>3.4634061011313002</v>
      </c>
      <c r="EN129" s="7">
        <v>5.0794028419114099</v>
      </c>
      <c r="EO129" s="7">
        <v>6.1687473029504396</v>
      </c>
      <c r="EP129" s="7"/>
      <c r="EQ129" s="7">
        <v>2.1537237276651102</v>
      </c>
      <c r="ER129" s="7">
        <v>5.8748862464437197</v>
      </c>
      <c r="ES129" s="7">
        <v>9.0953286684195902</v>
      </c>
      <c r="ET129" s="7">
        <v>9.8963840826685594</v>
      </c>
      <c r="EU129" s="7"/>
      <c r="EV129" s="7">
        <v>11.468806189696</v>
      </c>
      <c r="EW129" s="7">
        <v>33.607553283930102</v>
      </c>
      <c r="EX129" s="7">
        <v>53.8244000945297</v>
      </c>
      <c r="EY129" s="7">
        <v>82.186171349329797</v>
      </c>
      <c r="EZ129" s="7"/>
      <c r="FA129" s="7">
        <v>3.6293156363966901</v>
      </c>
      <c r="FB129" s="7">
        <v>7.0260888438697799</v>
      </c>
      <c r="FC129" s="7">
        <v>10.484345963770201</v>
      </c>
      <c r="FD129" s="7">
        <v>15.234177949850199</v>
      </c>
      <c r="FE129" s="7"/>
      <c r="FF129" s="7">
        <v>2.1587634655802099</v>
      </c>
      <c r="FG129" s="7">
        <v>9.7006866715096596</v>
      </c>
      <c r="FH129" s="7">
        <v>19.725237176558799</v>
      </c>
      <c r="FI129" s="7">
        <v>33.7551043232572</v>
      </c>
      <c r="FJ129" s="7"/>
      <c r="FK129" s="7">
        <v>0.79994216548951202</v>
      </c>
      <c r="FL129" s="7">
        <v>1.2841535070480099</v>
      </c>
      <c r="FM129" s="7">
        <v>1.4432428931780401</v>
      </c>
      <c r="FN129" s="7">
        <v>5.5479876326762803</v>
      </c>
      <c r="FO129" s="7"/>
      <c r="FP129" s="7">
        <v>1.06955566427103</v>
      </c>
      <c r="FQ129" s="7">
        <v>2.7126353593760402</v>
      </c>
      <c r="FR129" s="7">
        <v>4.1123114755329802</v>
      </c>
      <c r="FS129" s="7">
        <v>4.7486908946732598</v>
      </c>
      <c r="FT129" s="7"/>
      <c r="FU129" s="7">
        <v>7.6636881151702898</v>
      </c>
      <c r="FV129" s="7">
        <v>16.515681898873201</v>
      </c>
      <c r="FW129" s="7">
        <v>28.827662754448902</v>
      </c>
      <c r="FX129" s="7">
        <v>35.075131542662497</v>
      </c>
      <c r="FY129" s="7"/>
      <c r="FZ129" s="7">
        <v>0.70873674270945397</v>
      </c>
      <c r="GA129" s="7">
        <v>1.8038906488498001</v>
      </c>
      <c r="GB129" s="7">
        <v>2.9466783185658398</v>
      </c>
      <c r="GC129" s="7">
        <v>3.7783085868585999</v>
      </c>
      <c r="GD129" s="7"/>
      <c r="GE129" s="7">
        <v>0.84230874556283797</v>
      </c>
      <c r="GF129" s="7">
        <v>1.7632684523720701</v>
      </c>
      <c r="GG129" s="7">
        <v>2.57040582228902</v>
      </c>
      <c r="GH129" s="7">
        <v>3.93241931862593</v>
      </c>
      <c r="GI129" s="7"/>
      <c r="GJ129" s="7">
        <v>10.901436687983001</v>
      </c>
      <c r="GK129" s="7">
        <v>25.4051950705291</v>
      </c>
      <c r="GL129" s="7">
        <v>42.642628159563998</v>
      </c>
      <c r="GM129" s="7">
        <v>67.413973359670806</v>
      </c>
      <c r="GN129" s="7"/>
      <c r="GO129" s="7">
        <v>1.72493090408843</v>
      </c>
      <c r="GP129" s="7">
        <v>3.93596811368108</v>
      </c>
      <c r="GQ129" s="7">
        <v>6.08078059309487</v>
      </c>
      <c r="GR129" s="7">
        <v>8.2455497626637495</v>
      </c>
      <c r="GS129" s="7"/>
      <c r="GT129" s="7">
        <v>3.4437199526096198</v>
      </c>
      <c r="GU129" s="7">
        <v>5.8105198903036799</v>
      </c>
      <c r="GV129" s="7">
        <v>8.6263489877121202</v>
      </c>
      <c r="GW129" s="7">
        <v>11.8545506699169</v>
      </c>
      <c r="GX129" s="7"/>
      <c r="GY129" s="7">
        <v>0.66198931004660799</v>
      </c>
      <c r="GZ129" s="7">
        <v>1.3423493331879299</v>
      </c>
      <c r="HA129" s="7">
        <v>2.1620826727843698</v>
      </c>
      <c r="HB129" s="7">
        <v>3.0340359418494098</v>
      </c>
      <c r="HC129" s="7"/>
      <c r="HD129" s="7">
        <v>0.81918606972306796</v>
      </c>
      <c r="HE129" s="7">
        <v>1.2826403249850999</v>
      </c>
      <c r="HF129" s="7">
        <v>1.36561340887645</v>
      </c>
      <c r="HG129" s="7">
        <v>1.9421721269574901</v>
      </c>
      <c r="HH129" s="7"/>
      <c r="HI129" s="7">
        <v>0.85813715302669502</v>
      </c>
      <c r="HJ129" s="7">
        <v>1.7624896629770801</v>
      </c>
      <c r="HK129" s="7">
        <v>2.6274322696203698</v>
      </c>
      <c r="HL129" s="7">
        <v>3.6180547268406702</v>
      </c>
      <c r="HM129" s="7"/>
      <c r="HN129" s="7">
        <v>1.2219705943489101</v>
      </c>
      <c r="HO129" s="7">
        <v>2.9519479464058902</v>
      </c>
      <c r="HP129" s="7">
        <v>4.4546740895968702</v>
      </c>
      <c r="HQ129" s="7">
        <v>5.2284647449633397</v>
      </c>
      <c r="HR129" s="7"/>
      <c r="HS129" s="7">
        <v>0.91593352796773497</v>
      </c>
      <c r="HT129" s="7">
        <v>1.9128178204466999</v>
      </c>
      <c r="HU129" s="7">
        <v>2.47849026219617</v>
      </c>
      <c r="HV129" s="7">
        <v>4.6711081043216502</v>
      </c>
      <c r="HW129" s="7"/>
      <c r="HX129" s="7">
        <v>0.25545413980589299</v>
      </c>
      <c r="HY129" s="7">
        <v>0.60103692060843095</v>
      </c>
      <c r="HZ129" s="7">
        <v>1.16064332861303</v>
      </c>
      <c r="IA129" s="7">
        <v>1.8952897361435901</v>
      </c>
      <c r="IB129" s="7"/>
      <c r="IC129" s="7">
        <v>3.2796118149642899</v>
      </c>
      <c r="ID129" s="7">
        <v>4.7039033470983496</v>
      </c>
      <c r="IE129" s="7">
        <v>5.9312004745386204</v>
      </c>
      <c r="IF129" s="7">
        <v>8.5160049144461105</v>
      </c>
      <c r="IG129" s="7"/>
      <c r="IH129" s="7">
        <v>1.7169365033102799</v>
      </c>
      <c r="II129" s="7">
        <v>3.7367391479172301</v>
      </c>
      <c r="IJ129" s="7">
        <v>5.38627935418143</v>
      </c>
      <c r="IK129" s="7">
        <v>6.6278039411121901</v>
      </c>
      <c r="IL129" s="7"/>
      <c r="IM129" s="7">
        <v>2.2380260963735301</v>
      </c>
      <c r="IN129" s="7">
        <v>5.1343698253890704</v>
      </c>
      <c r="IO129" s="7">
        <v>8.3922337677865197</v>
      </c>
      <c r="IP129" s="7">
        <v>10.077583883512601</v>
      </c>
      <c r="IQ129" s="7"/>
      <c r="IR129" s="7">
        <v>0.74560109884265702</v>
      </c>
      <c r="IS129" s="7">
        <v>1.6040769313408201</v>
      </c>
      <c r="IT129" s="7">
        <v>2.41631082918573</v>
      </c>
      <c r="IU129" s="7">
        <v>3.3267385200792301</v>
      </c>
      <c r="IV129" s="7"/>
      <c r="IW129" s="7">
        <v>0.77239755201059601</v>
      </c>
      <c r="IX129" s="7">
        <v>1.5718108024711199</v>
      </c>
      <c r="IY129" s="7">
        <v>2.39511223458226</v>
      </c>
      <c r="IZ129" s="7">
        <v>3.2110349308338701</v>
      </c>
      <c r="JA129" s="7"/>
      <c r="JB129" s="7">
        <v>0.41415117740664098</v>
      </c>
      <c r="JC129" s="7">
        <v>1.1972006348750901</v>
      </c>
      <c r="JD129" s="7">
        <v>1.7001322051423999</v>
      </c>
      <c r="JE129" s="7">
        <v>3.0646955677668202</v>
      </c>
      <c r="JF129" s="7"/>
      <c r="JG129" s="7">
        <v>4.1147463462092801</v>
      </c>
      <c r="JH129" s="7">
        <v>7.6996830393226796</v>
      </c>
      <c r="JI129" s="7">
        <v>12.615148940834001</v>
      </c>
      <c r="JJ129" s="7">
        <v>15.731120066238701</v>
      </c>
      <c r="JK129" s="7"/>
      <c r="JL129" s="7">
        <v>0.64238938901206399</v>
      </c>
      <c r="JM129" s="7">
        <v>1.1860218198286601</v>
      </c>
      <c r="JN129" s="7">
        <v>1.42993728189646</v>
      </c>
      <c r="JO129" s="7">
        <v>2.8554581375840198</v>
      </c>
      <c r="JP129" s="7"/>
      <c r="JQ129" s="7">
        <v>0.78245612887309401</v>
      </c>
      <c r="JR129" s="7">
        <v>1.8397636611166801</v>
      </c>
      <c r="JS129" s="7">
        <v>3.3376421879957698</v>
      </c>
      <c r="JT129" s="7">
        <v>4.1077410291884799</v>
      </c>
      <c r="JU129" s="7"/>
      <c r="JV129" s="7">
        <v>1.47111234989207</v>
      </c>
      <c r="JW129" s="7">
        <v>2.3533007940604902</v>
      </c>
      <c r="JX129" s="7">
        <v>3.45399883049395</v>
      </c>
      <c r="JY129" s="7">
        <v>5.9377187770811597</v>
      </c>
      <c r="JZ129" s="7"/>
      <c r="KA129" s="7">
        <v>2929.5347574863799</v>
      </c>
      <c r="KB129" s="7">
        <v>26568.401348148102</v>
      </c>
      <c r="KC129" s="7">
        <v>1883.9841168468299</v>
      </c>
      <c r="KD129" s="7">
        <v>1104.72441800247</v>
      </c>
      <c r="KE129" s="7"/>
      <c r="KF129" s="7">
        <v>3.0090372071451799</v>
      </c>
      <c r="KG129" s="7">
        <v>6.1688535401719404</v>
      </c>
      <c r="KH129" s="7">
        <v>9.2021383150874101</v>
      </c>
      <c r="KI129" s="7">
        <v>12.897265563573599</v>
      </c>
      <c r="KJ129" s="7"/>
      <c r="KK129" s="7">
        <v>0.65201235636496901</v>
      </c>
      <c r="KL129" s="7">
        <v>1.3408191160606799</v>
      </c>
      <c r="KM129" s="7">
        <v>1.95370330640727</v>
      </c>
      <c r="KN129" s="7">
        <v>2.8532851290553198</v>
      </c>
      <c r="KO129" s="7"/>
      <c r="KP129" s="7">
        <v>1.08044082345671</v>
      </c>
      <c r="KQ129" s="7">
        <v>2.07736205310268</v>
      </c>
      <c r="KR129" s="7">
        <v>3.4139541778156799</v>
      </c>
      <c r="KS129" s="7">
        <v>4.9377295565625001</v>
      </c>
      <c r="KT129" s="7"/>
      <c r="KU129" s="7">
        <v>0.71119912922695505</v>
      </c>
      <c r="KV129" s="7">
        <v>1.3964435530149699</v>
      </c>
      <c r="KW129" s="7">
        <v>2.0409763149222</v>
      </c>
      <c r="KX129" s="7">
        <v>2.9537280358192599</v>
      </c>
      <c r="KY129" s="7"/>
      <c r="KZ129" s="7">
        <v>9.8710602923327997</v>
      </c>
      <c r="LA129" s="7">
        <v>23.720393334497199</v>
      </c>
      <c r="LB129" s="7">
        <v>138.258087267777</v>
      </c>
      <c r="LC129" s="7">
        <v>41.960833793566103</v>
      </c>
      <c r="LD129" s="7"/>
      <c r="LE129" s="7">
        <v>0.37845537087787301</v>
      </c>
      <c r="LF129" s="7">
        <v>0.73938743139956598</v>
      </c>
      <c r="LG129" s="7">
        <v>1.1977436494891001</v>
      </c>
      <c r="LH129" s="7">
        <v>2.3003899314499701</v>
      </c>
      <c r="LI129" s="7"/>
      <c r="LJ129" s="7">
        <v>0.95411816055535403</v>
      </c>
      <c r="LK129" s="7">
        <v>2.6617879178849702</v>
      </c>
      <c r="LL129" s="7">
        <v>4.1655411543042904</v>
      </c>
      <c r="LM129" s="7">
        <v>5.4176038435956402</v>
      </c>
      <c r="LN129" s="7"/>
      <c r="LO129" s="7">
        <v>1.6777662361056001</v>
      </c>
      <c r="LP129" s="7">
        <v>3.34060481751371</v>
      </c>
      <c r="LQ129" s="7">
        <v>4.6134455123880498</v>
      </c>
      <c r="LR129" s="7">
        <v>6.3813161453723399</v>
      </c>
      <c r="LS129" s="7"/>
      <c r="LT129" s="7">
        <v>4.87413587758713</v>
      </c>
      <c r="LU129" s="7">
        <v>11.927681273386201</v>
      </c>
      <c r="LV129" s="7">
        <v>22.027970892638301</v>
      </c>
      <c r="LW129" s="7">
        <v>41.808949598380401</v>
      </c>
      <c r="LX129" s="7"/>
      <c r="LY129" s="7">
        <v>17.938514864490401</v>
      </c>
      <c r="LZ129" s="7">
        <v>40.427038521290498</v>
      </c>
      <c r="MA129" s="7">
        <v>38.823585298055299</v>
      </c>
      <c r="MB129" s="7">
        <v>72.437418211444793</v>
      </c>
      <c r="MC129" s="7"/>
      <c r="MD129" s="7">
        <v>0.60687869738931099</v>
      </c>
      <c r="ME129" s="7">
        <v>1.3617332486921701</v>
      </c>
      <c r="MF129" s="7">
        <v>1.97544653475044</v>
      </c>
      <c r="MG129" s="7">
        <v>2.8431873242856498</v>
      </c>
      <c r="MH129" s="7"/>
      <c r="MI129" s="7">
        <v>1.14052386713854</v>
      </c>
      <c r="MJ129" s="7">
        <v>2.4414728500286902</v>
      </c>
      <c r="MK129" s="7">
        <v>3.5099319141664602</v>
      </c>
      <c r="ML129" s="7">
        <v>4.2386337079329701</v>
      </c>
      <c r="MM129" s="7"/>
      <c r="MN129" s="7">
        <v>1.0881204545877901</v>
      </c>
      <c r="MO129" s="7">
        <v>2.09778485937986</v>
      </c>
      <c r="MP129" s="7">
        <v>3.9677710614758199</v>
      </c>
      <c r="MQ129" s="7">
        <v>5.3062061022219202</v>
      </c>
      <c r="MR129" s="7"/>
      <c r="MS129" s="7">
        <v>1.4560923524955101</v>
      </c>
      <c r="MT129" s="7">
        <v>4.0612384183793804</v>
      </c>
      <c r="MU129" s="7">
        <v>6.2780767586582602</v>
      </c>
      <c r="MV129" s="7">
        <v>7.1950716537962203</v>
      </c>
      <c r="MW129" s="7"/>
      <c r="MX129" s="7">
        <v>21.382312753021399</v>
      </c>
      <c r="MY129" s="7">
        <v>48.816376879203297</v>
      </c>
      <c r="MZ129" s="7">
        <v>72.105442071566898</v>
      </c>
      <c r="NA129" s="7">
        <v>87.929581657154401</v>
      </c>
      <c r="NB129" s="7"/>
      <c r="NC129" s="7">
        <v>0.92704244260205004</v>
      </c>
      <c r="ND129" s="7">
        <v>1.6900519828335701</v>
      </c>
      <c r="NE129" s="7">
        <v>3.2237181931771399</v>
      </c>
      <c r="NF129" s="7">
        <v>8.8681487595329695</v>
      </c>
      <c r="NG129" s="7"/>
      <c r="NH129" s="7">
        <v>2.13795030087778</v>
      </c>
      <c r="NI129" s="7">
        <v>3.85827373411795</v>
      </c>
      <c r="NJ129" s="7">
        <v>6.2533618823196102</v>
      </c>
      <c r="NK129" s="7">
        <v>8.6820301895295309</v>
      </c>
      <c r="NL129" s="7"/>
      <c r="NM129" s="7">
        <v>3.48307866835348</v>
      </c>
      <c r="NN129" s="7">
        <v>6.7663621705282697</v>
      </c>
      <c r="NO129" s="7">
        <v>11.9180849114701</v>
      </c>
      <c r="NP129" s="7">
        <v>16.00760942198</v>
      </c>
      <c r="NQ129" s="7"/>
      <c r="NR129" s="7">
        <v>3.3701010366097401</v>
      </c>
      <c r="NS129" s="7">
        <v>6.9925082882099403</v>
      </c>
      <c r="NT129" s="7">
        <v>12.3750942060824</v>
      </c>
      <c r="NU129" s="7">
        <v>18.508810170624599</v>
      </c>
      <c r="NV129" s="7"/>
      <c r="NW129" s="7">
        <v>0.67594513930689604</v>
      </c>
      <c r="NX129" s="7">
        <v>1.4206426310795099</v>
      </c>
      <c r="NY129" s="7">
        <v>2.2051358841931998</v>
      </c>
      <c r="NZ129" s="7">
        <v>3.8572042316769801</v>
      </c>
      <c r="OA129" s="7"/>
      <c r="OB129" s="7">
        <v>0.55847246627174496</v>
      </c>
      <c r="OC129" s="7">
        <v>1.34055957197181</v>
      </c>
      <c r="OD129" s="7">
        <v>2.1305025562936302</v>
      </c>
      <c r="OE129" s="7">
        <v>3.5915252515038398</v>
      </c>
      <c r="OF129" s="7"/>
      <c r="OG129" s="7">
        <v>33.714505120985898</v>
      </c>
      <c r="OH129" s="7">
        <v>22.349173254014701</v>
      </c>
      <c r="OI129" s="7">
        <v>68.767049166327595</v>
      </c>
      <c r="OJ129" s="7">
        <v>123.316194095584</v>
      </c>
      <c r="OK129" s="7"/>
      <c r="OL129" s="7">
        <v>1.15954660957226</v>
      </c>
      <c r="OM129" s="7">
        <v>2.2564271076664499</v>
      </c>
      <c r="ON129" s="7">
        <v>3.2241526015388802</v>
      </c>
      <c r="OO129" s="7">
        <v>5.1421614975282797</v>
      </c>
      <c r="OP129" s="7"/>
      <c r="OQ129" s="7">
        <v>3.0356073575083098</v>
      </c>
      <c r="OR129" s="7">
        <v>6.3414762229224104</v>
      </c>
      <c r="OS129" s="7">
        <v>9.8543548724440999</v>
      </c>
      <c r="OT129" s="7">
        <v>13.726535106878201</v>
      </c>
      <c r="OU129" s="7"/>
      <c r="OV129" s="7">
        <v>0.57315945537669499</v>
      </c>
      <c r="OW129" s="7">
        <v>1.0971883978414101</v>
      </c>
      <c r="OX129" s="7">
        <v>1.9398741843771601</v>
      </c>
      <c r="OY129" s="7">
        <v>2.8038155909041498</v>
      </c>
      <c r="OZ129" s="7"/>
      <c r="PA129" s="7">
        <v>0.84075518227505497</v>
      </c>
      <c r="PB129" s="7">
        <v>1.21043747750824</v>
      </c>
      <c r="PC129" s="7">
        <v>1.52970294199905</v>
      </c>
      <c r="PD129" s="7">
        <v>3.8492952295587899</v>
      </c>
      <c r="PE129" s="7"/>
      <c r="PF129" s="7">
        <v>3.3317539013597699</v>
      </c>
      <c r="PG129" s="7">
        <v>5.0505174186193198</v>
      </c>
      <c r="PH129" s="7">
        <v>8.0559578243003092</v>
      </c>
      <c r="PI129" s="7">
        <v>7.5892685707437497</v>
      </c>
      <c r="PJ129" s="7"/>
      <c r="PK129" s="7">
        <v>0.54661301915373095</v>
      </c>
      <c r="PL129" s="7">
        <v>1.2411128535587801</v>
      </c>
      <c r="PM129" s="7">
        <v>1.7005706193285</v>
      </c>
      <c r="PN129" s="7">
        <v>2.46974161676822</v>
      </c>
      <c r="PO129" s="7"/>
      <c r="PP129" s="7">
        <v>0</v>
      </c>
      <c r="PQ129" s="7">
        <v>0</v>
      </c>
      <c r="PR129" s="7">
        <v>0</v>
      </c>
      <c r="PS129" s="7">
        <v>0</v>
      </c>
      <c r="PT129" s="7"/>
      <c r="PU129" s="7">
        <v>1.0509610442192701</v>
      </c>
      <c r="PV129" s="7">
        <v>2.1968032407339302</v>
      </c>
      <c r="PW129" s="7">
        <v>3.2760066420394902</v>
      </c>
      <c r="PX129" s="7">
        <v>3.8574588323789101</v>
      </c>
      <c r="PY129" s="7"/>
      <c r="PZ129" s="7">
        <v>0.95704766621760495</v>
      </c>
      <c r="QA129" s="7">
        <v>2.0730827896220898</v>
      </c>
      <c r="QB129" s="7">
        <v>2.9687428851322601</v>
      </c>
      <c r="QC129" s="7">
        <v>5.3811850791999296</v>
      </c>
      <c r="QD129" s="7"/>
      <c r="QE129" s="7">
        <v>0.254717002226163</v>
      </c>
      <c r="QF129" s="7">
        <v>0.86715169512907198</v>
      </c>
      <c r="QG129" s="7">
        <v>1.1685363650684999</v>
      </c>
      <c r="QH129" s="7">
        <v>1.29110566374338</v>
      </c>
      <c r="QI129" s="7"/>
      <c r="QJ129" s="7">
        <v>8.7320945469428093</v>
      </c>
      <c r="QK129" s="7">
        <v>15.9409483175357</v>
      </c>
      <c r="QL129" s="7">
        <v>25.635027927950802</v>
      </c>
      <c r="QM129" s="7">
        <v>31.774296707957799</v>
      </c>
      <c r="QN129" s="7"/>
      <c r="QO129" s="7">
        <v>0.837377276793009</v>
      </c>
      <c r="QP129" s="7">
        <v>1.63591374505573</v>
      </c>
      <c r="QQ129" s="7">
        <v>2.4746574133998198</v>
      </c>
      <c r="QR129" s="7">
        <v>3.3176497520848698</v>
      </c>
      <c r="QS129" s="7"/>
      <c r="QT129" s="7">
        <v>9.9436676798378905</v>
      </c>
      <c r="QU129" s="7">
        <v>17.376515288583299</v>
      </c>
      <c r="QV129" s="7">
        <v>29.028089887640402</v>
      </c>
      <c r="QW129" s="7">
        <v>42.5255016722408</v>
      </c>
      <c r="QX129" s="7"/>
      <c r="QY129" s="7">
        <v>3.2505639316438102</v>
      </c>
      <c r="QZ129" s="7">
        <v>6.1940214580471</v>
      </c>
      <c r="RA129" s="7">
        <v>9.9764306858927903</v>
      </c>
      <c r="RB129" s="7">
        <v>15.1481036348291</v>
      </c>
      <c r="RC129" s="7"/>
      <c r="RD129" s="7">
        <v>0.96990126908563001</v>
      </c>
      <c r="RE129" s="7">
        <v>2.21296888987718</v>
      </c>
      <c r="RF129" s="7">
        <v>3.9460217296366298</v>
      </c>
      <c r="RG129" s="7">
        <v>7.6524176569961204</v>
      </c>
      <c r="RH129" s="7"/>
      <c r="RI129" s="7">
        <v>0.34723341032724298</v>
      </c>
      <c r="RJ129" s="7">
        <v>0.80039938938628696</v>
      </c>
      <c r="RK129" s="7">
        <v>1.0762322242120901</v>
      </c>
      <c r="RL129" s="7">
        <v>2.65993874378047</v>
      </c>
      <c r="RM129" s="7"/>
      <c r="RN129" s="7">
        <v>1.1675414028251301</v>
      </c>
      <c r="RO129" s="7">
        <v>2.4142368636323699</v>
      </c>
      <c r="RP129" s="7">
        <v>3.1769424397608002</v>
      </c>
      <c r="RQ129" s="7">
        <v>4.11181951056468</v>
      </c>
      <c r="RR129" s="7"/>
      <c r="RS129" s="7">
        <v>2.2104342211944998</v>
      </c>
      <c r="RT129" s="7">
        <v>9.6330093218230708</v>
      </c>
      <c r="RU129" s="7">
        <v>18.4101319837159</v>
      </c>
      <c r="RV129" s="7">
        <v>24.059266698459499</v>
      </c>
      <c r="RW129" s="7"/>
      <c r="RX129" s="7">
        <v>0.71700495477822401</v>
      </c>
      <c r="RY129" s="7">
        <v>1.3579195967573801</v>
      </c>
      <c r="RZ129" s="7">
        <v>2.12276844901807</v>
      </c>
      <c r="SA129" s="7">
        <v>2.7944587290059402</v>
      </c>
      <c r="SB129" s="7"/>
      <c r="SC129" s="7">
        <v>15.3140867521968</v>
      </c>
      <c r="SD129" s="7">
        <v>31.5758960511107</v>
      </c>
      <c r="SE129" s="7">
        <v>59.194328900443203</v>
      </c>
      <c r="SF129" s="7">
        <v>80.173100066087599</v>
      </c>
    </row>
    <row r="130" spans="1:500" x14ac:dyDescent="0.25">
      <c r="A130" s="4" t="s">
        <v>323</v>
      </c>
      <c r="B130" s="7">
        <v>0</v>
      </c>
      <c r="C130" s="7">
        <v>0</v>
      </c>
      <c r="D130" s="7">
        <v>0</v>
      </c>
      <c r="E130" s="7">
        <v>0</v>
      </c>
      <c r="F130" s="7"/>
      <c r="G130" s="7">
        <v>4.9768905415054903</v>
      </c>
      <c r="H130" s="7">
        <v>9.5971205722777899</v>
      </c>
      <c r="I130" s="7">
        <v>14.3189425493598</v>
      </c>
      <c r="J130" s="7">
        <v>16.7996031271501</v>
      </c>
      <c r="K130" s="7"/>
      <c r="L130" s="7">
        <v>0.35724898366039198</v>
      </c>
      <c r="M130" s="7">
        <v>0.73104070047119996</v>
      </c>
      <c r="N130" s="7">
        <v>1.12579532478127</v>
      </c>
      <c r="O130" s="7">
        <v>1.77403035590761</v>
      </c>
      <c r="P130" s="7"/>
      <c r="Q130" s="7">
        <v>11.8190211233696</v>
      </c>
      <c r="R130" s="7">
        <v>20.534478360085998</v>
      </c>
      <c r="S130" s="7">
        <v>32.762074839532801</v>
      </c>
      <c r="T130" s="7">
        <v>48.358327796924002</v>
      </c>
      <c r="U130" s="7"/>
      <c r="V130" s="7">
        <v>0.59930451168483501</v>
      </c>
      <c r="W130" s="7">
        <v>1.29728459736195</v>
      </c>
      <c r="X130" s="7">
        <v>2.0855181778816698</v>
      </c>
      <c r="Y130" s="7">
        <v>2.13022867343749</v>
      </c>
      <c r="Z130" s="7"/>
      <c r="AA130" s="7">
        <v>6.2357651768521496</v>
      </c>
      <c r="AB130" s="7">
        <v>12.8672251682537</v>
      </c>
      <c r="AC130" s="7">
        <v>19.494671404318598</v>
      </c>
      <c r="AD130" s="7">
        <v>18.565690269304302</v>
      </c>
      <c r="AE130" s="7"/>
      <c r="AF130" s="7">
        <v>0.17850376332432299</v>
      </c>
      <c r="AG130" s="7">
        <v>0.34694366259422399</v>
      </c>
      <c r="AH130" s="7">
        <v>0.55142134997355097</v>
      </c>
      <c r="AI130" s="7">
        <v>0.93635103071368198</v>
      </c>
      <c r="AJ130" s="7"/>
      <c r="AK130" s="7">
        <v>2.4375465734175998</v>
      </c>
      <c r="AL130" s="7">
        <v>4.49185909300863</v>
      </c>
      <c r="AM130" s="7">
        <v>7.3032128111425703</v>
      </c>
      <c r="AN130" s="7">
        <v>9.8136032520463594</v>
      </c>
      <c r="AO130" s="7"/>
      <c r="AP130" s="7">
        <v>0.82020697591212399</v>
      </c>
      <c r="AQ130" s="7">
        <v>1.5804929018627301</v>
      </c>
      <c r="AR130" s="7">
        <v>2.1241813939726302</v>
      </c>
      <c r="AS130" s="7">
        <v>1.96567766421868</v>
      </c>
      <c r="AT130" s="7"/>
      <c r="AU130" s="7">
        <v>0</v>
      </c>
      <c r="AV130" s="7">
        <v>0</v>
      </c>
      <c r="AW130" s="7">
        <v>0</v>
      </c>
      <c r="AX130" s="7">
        <v>0</v>
      </c>
      <c r="AY130" s="7"/>
      <c r="AZ130" s="7">
        <v>0</v>
      </c>
      <c r="BA130" s="7">
        <v>0</v>
      </c>
      <c r="BB130" s="7">
        <v>0</v>
      </c>
      <c r="BC130" s="7">
        <v>0</v>
      </c>
      <c r="BD130" s="7"/>
      <c r="BE130" s="7">
        <v>4.9129736640791499</v>
      </c>
      <c r="BF130" s="7">
        <v>9.1565294588192607</v>
      </c>
      <c r="BG130" s="7">
        <v>13.2113001772247</v>
      </c>
      <c r="BH130" s="7">
        <v>16.354364439164598</v>
      </c>
      <c r="BI130" s="7"/>
      <c r="BJ130" s="7">
        <v>2.7990721526575499</v>
      </c>
      <c r="BK130" s="7">
        <v>5.2928357330333098</v>
      </c>
      <c r="BL130" s="7">
        <v>7.7101729467008298</v>
      </c>
      <c r="BM130" s="7">
        <v>8.9783399485900208</v>
      </c>
      <c r="BN130" s="7"/>
      <c r="BO130" s="7">
        <v>1.78539883304872</v>
      </c>
      <c r="BP130" s="7">
        <v>3.97216513694659</v>
      </c>
      <c r="BQ130" s="7">
        <v>5.9051227843658403</v>
      </c>
      <c r="BR130" s="7">
        <v>6.7459202428606302</v>
      </c>
      <c r="BS130" s="7"/>
      <c r="BT130" s="7">
        <v>0.35475800098573601</v>
      </c>
      <c r="BU130" s="7">
        <v>0.51847394652518397</v>
      </c>
      <c r="BV130" s="7">
        <v>0.58564889667562803</v>
      </c>
      <c r="BW130" s="7">
        <v>1.0508037403958801</v>
      </c>
      <c r="BX130" s="7"/>
      <c r="BY130" s="7">
        <v>1.7493453045979901</v>
      </c>
      <c r="BZ130" s="7">
        <v>3.1588539959162398</v>
      </c>
      <c r="CA130" s="7">
        <v>4.4806000388130096</v>
      </c>
      <c r="CB130" s="7">
        <v>4.16697200887213</v>
      </c>
      <c r="CC130" s="7"/>
      <c r="CD130" s="7">
        <v>1.22083285801396</v>
      </c>
      <c r="CE130" s="7">
        <v>1.62502033077469</v>
      </c>
      <c r="CF130" s="7">
        <v>2.3125361742029198</v>
      </c>
      <c r="CG130" s="7">
        <v>2.9758032126162299</v>
      </c>
      <c r="CH130" s="7"/>
      <c r="CI130" s="7">
        <v>1.49675123075441</v>
      </c>
      <c r="CJ130" s="7">
        <v>3.1471261286275398</v>
      </c>
      <c r="CK130" s="7">
        <v>5.2435327110370604</v>
      </c>
      <c r="CL130" s="7">
        <v>6.6761264575540302</v>
      </c>
      <c r="CM130" s="7"/>
      <c r="CN130" s="7">
        <v>1.3771324047003</v>
      </c>
      <c r="CO130" s="7">
        <v>2.73219328989815</v>
      </c>
      <c r="CP130" s="7">
        <v>4.2032209466114496</v>
      </c>
      <c r="CQ130" s="7">
        <v>6.2927752562426296</v>
      </c>
      <c r="CR130" s="7"/>
      <c r="CS130" s="7">
        <v>0.90538876523121603</v>
      </c>
      <c r="CT130" s="7">
        <v>1.7731393182484601</v>
      </c>
      <c r="CU130" s="7">
        <v>2.7903089877651999</v>
      </c>
      <c r="CV130" s="7">
        <v>3.63596329661666</v>
      </c>
      <c r="CW130" s="7"/>
      <c r="CX130" s="7">
        <v>2.7085843067325701</v>
      </c>
      <c r="CY130" s="7">
        <v>5.2894696232116596</v>
      </c>
      <c r="CZ130" s="7">
        <v>8.2037220242629108</v>
      </c>
      <c r="DA130" s="7">
        <v>9.77798812405603</v>
      </c>
      <c r="DB130" s="7"/>
      <c r="DC130" s="7">
        <v>1.9151312926157</v>
      </c>
      <c r="DD130" s="7">
        <v>3.8370332814254202</v>
      </c>
      <c r="DE130" s="7">
        <v>5.8179468772433598</v>
      </c>
      <c r="DF130" s="7">
        <v>8.3184001787509807</v>
      </c>
      <c r="DG130" s="7"/>
      <c r="DH130" s="7">
        <v>0</v>
      </c>
      <c r="DI130" s="7">
        <v>0</v>
      </c>
      <c r="DJ130" s="7">
        <v>0</v>
      </c>
      <c r="DK130" s="7">
        <v>0</v>
      </c>
      <c r="DL130" s="7"/>
      <c r="DM130" s="7">
        <v>0.72734004914779204</v>
      </c>
      <c r="DN130" s="7">
        <v>1.50244297108777</v>
      </c>
      <c r="DO130" s="7">
        <v>2.2312130960899301</v>
      </c>
      <c r="DP130" s="7">
        <v>2.9032167332599998</v>
      </c>
      <c r="DQ130" s="7"/>
      <c r="DR130" s="7">
        <v>0.25625817878998097</v>
      </c>
      <c r="DS130" s="7">
        <v>0.54719248948814003</v>
      </c>
      <c r="DT130" s="7">
        <v>0.85916612155104699</v>
      </c>
      <c r="DU130" s="7">
        <v>1.3025147979026099</v>
      </c>
      <c r="DV130" s="7"/>
      <c r="DW130" s="7">
        <v>0.78274357143678497</v>
      </c>
      <c r="DX130" s="7">
        <v>2.0804929913986898</v>
      </c>
      <c r="DY130" s="7">
        <v>3.9694176342755298</v>
      </c>
      <c r="DZ130" s="7">
        <v>5.5415669248850303</v>
      </c>
      <c r="EA130" s="7"/>
      <c r="EB130" s="7">
        <v>0</v>
      </c>
      <c r="EC130" s="7">
        <v>0</v>
      </c>
      <c r="ED130" s="7">
        <v>0</v>
      </c>
      <c r="EE130" s="7">
        <v>0</v>
      </c>
      <c r="EF130" s="7"/>
      <c r="EG130" s="7">
        <v>1.04497406675814</v>
      </c>
      <c r="EH130" s="7">
        <v>2.2575778157170099</v>
      </c>
      <c r="EI130" s="7">
        <v>3.4255256194270198</v>
      </c>
      <c r="EJ130" s="7">
        <v>4.5695683918174099</v>
      </c>
      <c r="EK130" s="7"/>
      <c r="EL130" s="7">
        <v>0.21229766379076001</v>
      </c>
      <c r="EM130" s="7">
        <v>0.55430047007697403</v>
      </c>
      <c r="EN130" s="7">
        <v>0.75475892613921003</v>
      </c>
      <c r="EO130" s="7">
        <v>1.2028658820737299</v>
      </c>
      <c r="EP130" s="7"/>
      <c r="EQ130" s="7">
        <v>0.38083973072393601</v>
      </c>
      <c r="ER130" s="7">
        <v>1.0951154569541801</v>
      </c>
      <c r="ES130" s="7">
        <v>1.7467726660935301</v>
      </c>
      <c r="ET130" s="7">
        <v>2.3188386628177402</v>
      </c>
      <c r="EU130" s="7"/>
      <c r="EV130" s="7">
        <v>0.28483548745071402</v>
      </c>
      <c r="EW130" s="7">
        <v>0.94503314472801403</v>
      </c>
      <c r="EX130" s="7">
        <v>1.28754841359298</v>
      </c>
      <c r="EY130" s="7">
        <v>2.26829880768606</v>
      </c>
      <c r="EZ130" s="7"/>
      <c r="FA130" s="7">
        <v>0.38089788226717203</v>
      </c>
      <c r="FB130" s="7">
        <v>0.79845999753971797</v>
      </c>
      <c r="FC130" s="7">
        <v>1.19621480146167</v>
      </c>
      <c r="FD130" s="7">
        <v>1.5967796694120899</v>
      </c>
      <c r="FE130" s="7"/>
      <c r="FF130" s="7">
        <v>0.50169601936080199</v>
      </c>
      <c r="FG130" s="7">
        <v>1.96127164220205</v>
      </c>
      <c r="FH130" s="7">
        <v>3.8672807413942798</v>
      </c>
      <c r="FI130" s="7">
        <v>5.6923855473175102</v>
      </c>
      <c r="FJ130" s="7"/>
      <c r="FK130" s="7">
        <v>0.218831940487028</v>
      </c>
      <c r="FL130" s="7">
        <v>0.39534266581828897</v>
      </c>
      <c r="FM130" s="7">
        <v>0.48410065921808298</v>
      </c>
      <c r="FN130" s="7">
        <v>2.4341605486578199</v>
      </c>
      <c r="FO130" s="7"/>
      <c r="FP130" s="7">
        <v>7.5029540973941294E-2</v>
      </c>
      <c r="FQ130" s="7">
        <v>0.12340362617375</v>
      </c>
      <c r="FR130" s="7">
        <v>0.14846276920316101</v>
      </c>
      <c r="FS130" s="7">
        <v>0.106406307522025</v>
      </c>
      <c r="FT130" s="7"/>
      <c r="FU130" s="7">
        <v>1.3227041316636401</v>
      </c>
      <c r="FV130" s="7">
        <v>3.2826640983735098</v>
      </c>
      <c r="FW130" s="7">
        <v>6.2415268230581598</v>
      </c>
      <c r="FX130" s="7">
        <v>7.5716552970682596</v>
      </c>
      <c r="FY130" s="7"/>
      <c r="FZ130" s="7">
        <v>0.40075919599319998</v>
      </c>
      <c r="GA130" s="7">
        <v>1.0578781802402899</v>
      </c>
      <c r="GB130" s="7">
        <v>1.60530670412606</v>
      </c>
      <c r="GC130" s="7">
        <v>2.5644156408574399</v>
      </c>
      <c r="GD130" s="7"/>
      <c r="GE130" s="7">
        <v>0.95796978809521305</v>
      </c>
      <c r="GF130" s="7">
        <v>2.04241196839823</v>
      </c>
      <c r="GG130" s="7">
        <v>3.0052953852015598</v>
      </c>
      <c r="GH130" s="7">
        <v>4.2022440723554499</v>
      </c>
      <c r="GI130" s="7"/>
      <c r="GJ130" s="7">
        <v>4.8431048685055096</v>
      </c>
      <c r="GK130" s="7">
        <v>11.9166086483397</v>
      </c>
      <c r="GL130" s="7">
        <v>19.140754463371199</v>
      </c>
      <c r="GM130" s="7">
        <v>27.069105441832502</v>
      </c>
      <c r="GN130" s="7"/>
      <c r="GO130" s="7">
        <v>2.1093713862389101</v>
      </c>
      <c r="GP130" s="7">
        <v>5.1964606007656897</v>
      </c>
      <c r="GQ130" s="7">
        <v>8.8462797159167899</v>
      </c>
      <c r="GR130" s="7">
        <v>10.4527440234118</v>
      </c>
      <c r="GS130" s="7"/>
      <c r="GT130" s="7">
        <v>1.1369302904930301</v>
      </c>
      <c r="GU130" s="7">
        <v>2.0217188324001798</v>
      </c>
      <c r="GV130" s="7">
        <v>2.7277555570248899</v>
      </c>
      <c r="GW130" s="7">
        <v>2.7868439408904599</v>
      </c>
      <c r="GX130" s="7"/>
      <c r="GY130" s="7">
        <v>1.0159220253793899</v>
      </c>
      <c r="GZ130" s="7">
        <v>2.1764341793012898</v>
      </c>
      <c r="HA130" s="7">
        <v>3.20895958515155</v>
      </c>
      <c r="HB130" s="7">
        <v>4.0741361019423996</v>
      </c>
      <c r="HC130" s="7"/>
      <c r="HD130" s="7">
        <v>2.40715033088774</v>
      </c>
      <c r="HE130" s="7">
        <v>3.5907895407909098</v>
      </c>
      <c r="HF130" s="7">
        <v>4.3276556000207904</v>
      </c>
      <c r="HG130" s="7">
        <v>6.5821052725000504</v>
      </c>
      <c r="HH130" s="7"/>
      <c r="HI130" s="7">
        <v>1.6535159647779001</v>
      </c>
      <c r="HJ130" s="7">
        <v>2.8468622709197602</v>
      </c>
      <c r="HK130" s="7">
        <v>4.3049098091140099</v>
      </c>
      <c r="HL130" s="7">
        <v>6.3214100917833198</v>
      </c>
      <c r="HM130" s="7"/>
      <c r="HN130" s="7">
        <v>0.67322559008833205</v>
      </c>
      <c r="HO130" s="7">
        <v>1.7445910805406</v>
      </c>
      <c r="HP130" s="7">
        <v>3.3550119679640802</v>
      </c>
      <c r="HQ130" s="7">
        <v>4.5936201673718902</v>
      </c>
      <c r="HR130" s="7"/>
      <c r="HS130" s="7">
        <v>0.192581861681454</v>
      </c>
      <c r="HT130" s="7">
        <v>0.35694170787222901</v>
      </c>
      <c r="HU130" s="7">
        <v>0.47563999215084601</v>
      </c>
      <c r="HV130" s="7">
        <v>0.79362410410492501</v>
      </c>
      <c r="HW130" s="7"/>
      <c r="HX130" s="7">
        <v>0.22207092511448001</v>
      </c>
      <c r="HY130" s="7">
        <v>0.54162586597529505</v>
      </c>
      <c r="HZ130" s="7">
        <v>1.0506456674843501</v>
      </c>
      <c r="IA130" s="7">
        <v>1.6415431144919801</v>
      </c>
      <c r="IB130" s="7"/>
      <c r="IC130" s="7">
        <v>0.91063561063422505</v>
      </c>
      <c r="ID130" s="7">
        <v>1.6676823298391601</v>
      </c>
      <c r="IE130" s="7">
        <v>2.3451654099409902</v>
      </c>
      <c r="IF130" s="7">
        <v>3.4799206717714601</v>
      </c>
      <c r="IG130" s="7"/>
      <c r="IH130" s="7">
        <v>0.86294313319530103</v>
      </c>
      <c r="II130" s="7">
        <v>1.7727808198301001</v>
      </c>
      <c r="IJ130" s="7">
        <v>2.6339873483524299</v>
      </c>
      <c r="IK130" s="7">
        <v>3.1358479116236002</v>
      </c>
      <c r="IL130" s="7"/>
      <c r="IM130" s="7">
        <v>0.52372863401928504</v>
      </c>
      <c r="IN130" s="7">
        <v>1.0836844261495</v>
      </c>
      <c r="IO130" s="7">
        <v>1.9148117862857901</v>
      </c>
      <c r="IP130" s="7">
        <v>2.9395838017493299</v>
      </c>
      <c r="IQ130" s="7"/>
      <c r="IR130" s="7">
        <v>1.3916941299936001</v>
      </c>
      <c r="IS130" s="7">
        <v>2.84097556928457</v>
      </c>
      <c r="IT130" s="7">
        <v>4.7857964330127896</v>
      </c>
      <c r="IU130" s="7">
        <v>6.6357834363686203</v>
      </c>
      <c r="IV130" s="7"/>
      <c r="IW130" s="7">
        <v>0.57764970040152097</v>
      </c>
      <c r="IX130" s="7">
        <v>1.18828782702126</v>
      </c>
      <c r="IY130" s="7">
        <v>1.7755870895488901</v>
      </c>
      <c r="IZ130" s="7">
        <v>2.4319251476821302</v>
      </c>
      <c r="JA130" s="7"/>
      <c r="JB130" s="7">
        <v>0.43789815872444798</v>
      </c>
      <c r="JC130" s="7">
        <v>1.2599051229832401</v>
      </c>
      <c r="JD130" s="7">
        <v>1.8392479998723701</v>
      </c>
      <c r="JE130" s="7">
        <v>2.72232690053329</v>
      </c>
      <c r="JF130" s="7"/>
      <c r="JG130" s="7">
        <v>4.2071438063057904</v>
      </c>
      <c r="JH130" s="7">
        <v>7.2616262742979698</v>
      </c>
      <c r="JI130" s="7">
        <v>11.588925216098</v>
      </c>
      <c r="JJ130" s="7">
        <v>15.799882727315699</v>
      </c>
      <c r="JK130" s="7"/>
      <c r="JL130" s="7">
        <v>1.37428149748461</v>
      </c>
      <c r="JM130" s="7">
        <v>1.9818283349727299</v>
      </c>
      <c r="JN130" s="7">
        <v>2.32016408705912</v>
      </c>
      <c r="JO130" s="7">
        <v>2.5331361570959801</v>
      </c>
      <c r="JP130" s="7"/>
      <c r="JQ130" s="7">
        <v>0.52379953185181305</v>
      </c>
      <c r="JR130" s="7">
        <v>1.2972248683165699</v>
      </c>
      <c r="JS130" s="7">
        <v>1.9942956545317101</v>
      </c>
      <c r="JT130" s="7">
        <v>2.69485864578769</v>
      </c>
      <c r="JU130" s="7"/>
      <c r="JV130" s="7">
        <v>1.65472957992661</v>
      </c>
      <c r="JW130" s="7">
        <v>2.7682891062366202</v>
      </c>
      <c r="JX130" s="7">
        <v>5.4147102495831998</v>
      </c>
      <c r="JY130" s="7">
        <v>5.3825134564138297</v>
      </c>
      <c r="JZ130" s="7"/>
      <c r="KA130" s="7">
        <v>0.60319928246078303</v>
      </c>
      <c r="KB130" s="7">
        <v>1.13595594157529</v>
      </c>
      <c r="KC130" s="7">
        <v>1.8239811029150499</v>
      </c>
      <c r="KD130" s="7">
        <v>3.0007819098177899</v>
      </c>
      <c r="KE130" s="7"/>
      <c r="KF130" s="7">
        <v>0.64197131484056802</v>
      </c>
      <c r="KG130" s="7">
        <v>1.2419664867631801</v>
      </c>
      <c r="KH130" s="7">
        <v>1.90308412322889</v>
      </c>
      <c r="KI130" s="7">
        <v>2.4901715266727802</v>
      </c>
      <c r="KJ130" s="7"/>
      <c r="KK130" s="7">
        <v>0.73808745576202095</v>
      </c>
      <c r="KL130" s="7">
        <v>1.5502725244417801</v>
      </c>
      <c r="KM130" s="7">
        <v>2.2968093228859399</v>
      </c>
      <c r="KN130" s="7">
        <v>3.6513774990343002</v>
      </c>
      <c r="KO130" s="7"/>
      <c r="KP130" s="7">
        <v>1.10727391521219</v>
      </c>
      <c r="KQ130" s="7">
        <v>2.5166888866541099</v>
      </c>
      <c r="KR130" s="7">
        <v>3.6303075637603301</v>
      </c>
      <c r="KS130" s="7">
        <v>6.0659076585003699</v>
      </c>
      <c r="KT130" s="7"/>
      <c r="KU130" s="7">
        <v>0.53688349435738103</v>
      </c>
      <c r="KV130" s="7">
        <v>1.08134096039855</v>
      </c>
      <c r="KW130" s="7">
        <v>1.5860457990077701</v>
      </c>
      <c r="KX130" s="7">
        <v>2.17683054631049</v>
      </c>
      <c r="KY130" s="7"/>
      <c r="KZ130" s="7">
        <v>0.48022943561325698</v>
      </c>
      <c r="LA130" s="7">
        <v>1.0530796430515099</v>
      </c>
      <c r="LB130" s="7">
        <v>1.4659557439545601</v>
      </c>
      <c r="LC130" s="7">
        <v>1.9237664598825399</v>
      </c>
      <c r="LD130" s="7"/>
      <c r="LE130" s="7">
        <v>0.367663843676999</v>
      </c>
      <c r="LF130" s="7">
        <v>0.82682523580370704</v>
      </c>
      <c r="LG130" s="7">
        <v>1.3939606145046499</v>
      </c>
      <c r="LH130" s="7">
        <v>2.8790342488802398</v>
      </c>
      <c r="LI130" s="7"/>
      <c r="LJ130" s="7">
        <v>0.51020193196976504</v>
      </c>
      <c r="LK130" s="7">
        <v>1.7159504479140799</v>
      </c>
      <c r="LL130" s="7">
        <v>2.6027110386296299</v>
      </c>
      <c r="LM130" s="7">
        <v>2.7183086802354</v>
      </c>
      <c r="LN130" s="7"/>
      <c r="LO130" s="7">
        <v>0.89743401602472495</v>
      </c>
      <c r="LP130" s="7">
        <v>1.5138297883654901</v>
      </c>
      <c r="LQ130" s="7">
        <v>2.0407172620376999</v>
      </c>
      <c r="LR130" s="7">
        <v>2.9204358521996099</v>
      </c>
      <c r="LS130" s="7"/>
      <c r="LT130" s="7">
        <v>22.947511520847598</v>
      </c>
      <c r="LU130" s="7">
        <v>31.565171809341901</v>
      </c>
      <c r="LV130" s="7">
        <v>91.199206386230898</v>
      </c>
      <c r="LW130" s="7">
        <v>32.241927556424102</v>
      </c>
      <c r="LX130" s="7"/>
      <c r="LY130" s="7">
        <v>9.7471699291162093</v>
      </c>
      <c r="LZ130" s="7">
        <v>17.293008727152699</v>
      </c>
      <c r="MA130" s="7">
        <v>31.024100593657099</v>
      </c>
      <c r="MB130" s="7">
        <v>50.912848044027299</v>
      </c>
      <c r="MC130" s="7"/>
      <c r="MD130" s="7">
        <v>0.34201514360847102</v>
      </c>
      <c r="ME130" s="7">
        <v>0.73383519814528597</v>
      </c>
      <c r="MF130" s="7">
        <v>1.1039352790814601</v>
      </c>
      <c r="MG130" s="7">
        <v>1.59668322805003</v>
      </c>
      <c r="MH130" s="7"/>
      <c r="MI130" s="7">
        <v>4.4572504396742199</v>
      </c>
      <c r="MJ130" s="7">
        <v>9.9373393906749108</v>
      </c>
      <c r="MK130" s="7">
        <v>14.470165011852</v>
      </c>
      <c r="ML130" s="7">
        <v>24.662713679861898</v>
      </c>
      <c r="MM130" s="7"/>
      <c r="MN130" s="7">
        <v>0.85760157433547202</v>
      </c>
      <c r="MO130" s="7">
        <v>1.8388971514808401</v>
      </c>
      <c r="MP130" s="7">
        <v>3.2899877938690198</v>
      </c>
      <c r="MQ130" s="7">
        <v>4.9988478231018298</v>
      </c>
      <c r="MR130" s="7"/>
      <c r="MS130" s="7">
        <v>1.6270015273629499</v>
      </c>
      <c r="MT130" s="7">
        <v>4.5978664185068201</v>
      </c>
      <c r="MU130" s="7">
        <v>6.93439357584686</v>
      </c>
      <c r="MV130" s="7">
        <v>9.0834746663913304</v>
      </c>
      <c r="MW130" s="7"/>
      <c r="MX130" s="7">
        <v>0.18060232036187401</v>
      </c>
      <c r="MY130" s="7">
        <v>0.39098224551383798</v>
      </c>
      <c r="MZ130" s="7">
        <v>0.84307920912054202</v>
      </c>
      <c r="NA130" s="7">
        <v>1.9785656493611501</v>
      </c>
      <c r="NB130" s="7"/>
      <c r="NC130" s="7">
        <v>1.8731613711377699</v>
      </c>
      <c r="ND130" s="7">
        <v>3.5222799899405399</v>
      </c>
      <c r="NE130" s="7">
        <v>6.4939700899013202</v>
      </c>
      <c r="NF130" s="7">
        <v>13.177550343175</v>
      </c>
      <c r="NG130" s="7"/>
      <c r="NH130" s="7">
        <v>0.77173786512105702</v>
      </c>
      <c r="NI130" s="7">
        <v>1.39479730831119</v>
      </c>
      <c r="NJ130" s="7">
        <v>2.0312631825921099</v>
      </c>
      <c r="NK130" s="7">
        <v>2.64596423054553</v>
      </c>
      <c r="NL130" s="7"/>
      <c r="NM130" s="7">
        <v>1.9025124958030899</v>
      </c>
      <c r="NN130" s="7">
        <v>3.3235064860657699</v>
      </c>
      <c r="NO130" s="7">
        <v>5.8165546459666997</v>
      </c>
      <c r="NP130" s="7">
        <v>7.50558523113214</v>
      </c>
      <c r="NQ130" s="7"/>
      <c r="NR130" s="7">
        <v>1.7425347391892501</v>
      </c>
      <c r="NS130" s="7">
        <v>3.8032132009919</v>
      </c>
      <c r="NT130" s="7">
        <v>6.4631033203285799</v>
      </c>
      <c r="NU130" s="7">
        <v>9.6815754221586499</v>
      </c>
      <c r="NV130" s="7"/>
      <c r="NW130" s="7">
        <v>0.78272467633482001</v>
      </c>
      <c r="NX130" s="7">
        <v>1.68693994693326</v>
      </c>
      <c r="NY130" s="7">
        <v>2.7782564948508499</v>
      </c>
      <c r="NZ130" s="7">
        <v>4.4050250113975498</v>
      </c>
      <c r="OA130" s="7"/>
      <c r="OB130" s="7">
        <v>0.48857104626488002</v>
      </c>
      <c r="OC130" s="7">
        <v>1.13571159666777</v>
      </c>
      <c r="OD130" s="7">
        <v>1.7681176058382899</v>
      </c>
      <c r="OE130" s="7">
        <v>2.69065495665726</v>
      </c>
      <c r="OF130" s="7"/>
      <c r="OG130" s="7">
        <v>2.1618108041962398</v>
      </c>
      <c r="OH130" s="7">
        <v>3.8256444792950202</v>
      </c>
      <c r="OI130" s="7">
        <v>6.7506931416783997</v>
      </c>
      <c r="OJ130" s="7">
        <v>8.1635195718821301</v>
      </c>
      <c r="OK130" s="7"/>
      <c r="OL130" s="7">
        <v>1.4213646481243201</v>
      </c>
      <c r="OM130" s="7">
        <v>3.0991289133129198</v>
      </c>
      <c r="ON130" s="7">
        <v>5.5585590376149598</v>
      </c>
      <c r="OO130" s="7">
        <v>6.7168913529755798</v>
      </c>
      <c r="OP130" s="7"/>
      <c r="OQ130" s="7">
        <v>1.3940488660141399</v>
      </c>
      <c r="OR130" s="7">
        <v>2.6471147180623902</v>
      </c>
      <c r="OS130" s="7">
        <v>4.1082888267183399</v>
      </c>
      <c r="OT130" s="7">
        <v>5.84248578432807</v>
      </c>
      <c r="OU130" s="7"/>
      <c r="OV130" s="7">
        <v>0.748125463014081</v>
      </c>
      <c r="OW130" s="7">
        <v>1.4427351318681201</v>
      </c>
      <c r="OX130" s="7">
        <v>2.6889385278742499</v>
      </c>
      <c r="OY130" s="7">
        <v>4.1738768801467403</v>
      </c>
      <c r="OZ130" s="7"/>
      <c r="PA130" s="7">
        <v>0.32913125695092499</v>
      </c>
      <c r="PB130" s="7">
        <v>0.67283585966560699</v>
      </c>
      <c r="PC130" s="7">
        <v>0.95614795227831195</v>
      </c>
      <c r="PD130" s="7">
        <v>1.84151443743787</v>
      </c>
      <c r="PE130" s="7"/>
      <c r="PF130" s="7">
        <v>2.4491443567222202</v>
      </c>
      <c r="PG130" s="7">
        <v>4.3844980469146897</v>
      </c>
      <c r="PH130" s="7">
        <v>6.4932321682126304</v>
      </c>
      <c r="PI130" s="7">
        <v>8.6864970586910299</v>
      </c>
      <c r="PJ130" s="7"/>
      <c r="PK130" s="7">
        <v>1.45011170071743</v>
      </c>
      <c r="PL130" s="7">
        <v>3.7072365893937498</v>
      </c>
      <c r="PM130" s="7">
        <v>5.0080104336744498</v>
      </c>
      <c r="PN130" s="7">
        <v>6.6458770724643896</v>
      </c>
      <c r="PO130" s="7"/>
      <c r="PP130" s="7">
        <v>0</v>
      </c>
      <c r="PQ130" s="7">
        <v>0</v>
      </c>
      <c r="PR130" s="7">
        <v>0</v>
      </c>
      <c r="PS130" s="7">
        <v>0</v>
      </c>
      <c r="PT130" s="7"/>
      <c r="PU130" s="7">
        <v>1.8975786220983899</v>
      </c>
      <c r="PV130" s="7">
        <v>4.4547622504052198</v>
      </c>
      <c r="PW130" s="7">
        <v>5.5925767525286698</v>
      </c>
      <c r="PX130" s="7">
        <v>5.0565356696604704</v>
      </c>
      <c r="PY130" s="7"/>
      <c r="PZ130" s="7">
        <v>1.19192353271408</v>
      </c>
      <c r="QA130" s="7">
        <v>2.8245386493722799</v>
      </c>
      <c r="QB130" s="7">
        <v>2.7418658871210702</v>
      </c>
      <c r="QC130" s="7">
        <v>7.2055746899680502</v>
      </c>
      <c r="QD130" s="7"/>
      <c r="QE130" s="7">
        <v>0.23773701884992901</v>
      </c>
      <c r="QF130" s="7">
        <v>0.87928021481664698</v>
      </c>
      <c r="QG130" s="7">
        <v>1.1474987043217599</v>
      </c>
      <c r="QH130" s="7">
        <v>1.13533617493469</v>
      </c>
      <c r="QI130" s="7"/>
      <c r="QJ130" s="7">
        <v>4.24249138416672</v>
      </c>
      <c r="QK130" s="7">
        <v>10.563318712518299</v>
      </c>
      <c r="QL130" s="7">
        <v>14.2098999578447</v>
      </c>
      <c r="QM130" s="7">
        <v>17.0332411845656</v>
      </c>
      <c r="QN130" s="7"/>
      <c r="QO130" s="7">
        <v>1.4789790496312401</v>
      </c>
      <c r="QP130" s="7">
        <v>3.0421185527174499</v>
      </c>
      <c r="QQ130" s="7">
        <v>4.9270445345221203</v>
      </c>
      <c r="QR130" s="7">
        <v>6.47888170067439</v>
      </c>
      <c r="QS130" s="7"/>
      <c r="QT130" s="7">
        <v>1.7769323022207499</v>
      </c>
      <c r="QU130" s="7">
        <v>3.6185422592010901</v>
      </c>
      <c r="QV130" s="7">
        <v>5.5048849008344201</v>
      </c>
      <c r="QW130" s="7">
        <v>7.4801159900579997</v>
      </c>
      <c r="QX130" s="7"/>
      <c r="QY130" s="7">
        <v>0.61179222114262799</v>
      </c>
      <c r="QZ130" s="7">
        <v>1.0201221320909799</v>
      </c>
      <c r="RA130" s="7">
        <v>1.65752533046163</v>
      </c>
      <c r="RB130" s="7">
        <v>2.7254982145893001</v>
      </c>
      <c r="RC130" s="7"/>
      <c r="RD130" s="7">
        <v>0.22922575298215001</v>
      </c>
      <c r="RE130" s="7">
        <v>0.54201889357153099</v>
      </c>
      <c r="RF130" s="7">
        <v>0.91743128297689802</v>
      </c>
      <c r="RG130" s="7">
        <v>1.83505646129589</v>
      </c>
      <c r="RH130" s="7"/>
      <c r="RI130" s="7">
        <v>0.27764241610170298</v>
      </c>
      <c r="RJ130" s="7">
        <v>0.714822590924312</v>
      </c>
      <c r="RK130" s="7">
        <v>0.99166281274354195</v>
      </c>
      <c r="RL130" s="7">
        <v>2.3991732004563202</v>
      </c>
      <c r="RM130" s="7"/>
      <c r="RN130" s="7">
        <v>4.6694467230705499</v>
      </c>
      <c r="RO130" s="7">
        <v>9.5665300161094393</v>
      </c>
      <c r="RP130" s="7">
        <v>12.1762118328377</v>
      </c>
      <c r="RQ130" s="7">
        <v>19.245063929311701</v>
      </c>
      <c r="RR130" s="7"/>
      <c r="RS130" s="7">
        <v>2.2009637747438</v>
      </c>
      <c r="RT130" s="7">
        <v>9.4713946752719398</v>
      </c>
      <c r="RU130" s="7">
        <v>22.000243350689502</v>
      </c>
      <c r="RV130" s="7">
        <v>21.356508851918299</v>
      </c>
      <c r="RW130" s="7"/>
      <c r="RX130" s="7">
        <v>0.370531923295845</v>
      </c>
      <c r="RY130" s="7">
        <v>0.82789723460930398</v>
      </c>
      <c r="RZ130" s="7">
        <v>1.34980273158595</v>
      </c>
      <c r="SA130" s="7">
        <v>1.65355646128919</v>
      </c>
      <c r="SB130" s="7"/>
      <c r="SC130" s="7">
        <v>1.8109170390243099</v>
      </c>
      <c r="SD130" s="7">
        <v>4.0569300663228303</v>
      </c>
      <c r="SE130" s="7">
        <v>6.5660259683372999</v>
      </c>
      <c r="SF130" s="7">
        <v>9.2467000025784003</v>
      </c>
    </row>
    <row r="131" spans="1:500" x14ac:dyDescent="0.25">
      <c r="A131" s="4" t="s">
        <v>324</v>
      </c>
      <c r="B131" s="7">
        <v>0</v>
      </c>
      <c r="C131" s="7">
        <v>0</v>
      </c>
      <c r="D131" s="7">
        <v>0</v>
      </c>
      <c r="E131" s="7">
        <v>0</v>
      </c>
      <c r="F131" s="7"/>
      <c r="G131" s="7">
        <v>0.73440132542619996</v>
      </c>
      <c r="H131" s="7">
        <v>1.4312957284758601</v>
      </c>
      <c r="I131" s="7">
        <v>2.2028472294730901</v>
      </c>
      <c r="J131" s="7">
        <v>2.17884632504737</v>
      </c>
      <c r="K131" s="7"/>
      <c r="L131" s="7">
        <v>0.276306279723186</v>
      </c>
      <c r="M131" s="7">
        <v>0.56611163056748703</v>
      </c>
      <c r="N131" s="7">
        <v>0.87439176550139697</v>
      </c>
      <c r="O131" s="7">
        <v>1.30784501337379</v>
      </c>
      <c r="P131" s="7"/>
      <c r="Q131" s="7">
        <v>0.71742132168280204</v>
      </c>
      <c r="R131" s="7">
        <v>1.5548882699295099</v>
      </c>
      <c r="S131" s="7">
        <v>2.13505007991649</v>
      </c>
      <c r="T131" s="7">
        <v>2.78818858836016</v>
      </c>
      <c r="U131" s="7"/>
      <c r="V131" s="7">
        <v>0.12628543728191099</v>
      </c>
      <c r="W131" s="7">
        <v>0.34402482203694401</v>
      </c>
      <c r="X131" s="7">
        <v>0.54590793921818803</v>
      </c>
      <c r="Y131" s="7">
        <v>0.81984075861275296</v>
      </c>
      <c r="Z131" s="7"/>
      <c r="AA131" s="7">
        <v>0.16771336651610999</v>
      </c>
      <c r="AB131" s="7">
        <v>0.324455572572656</v>
      </c>
      <c r="AC131" s="7">
        <v>0.57450879846749703</v>
      </c>
      <c r="AD131" s="7">
        <v>0.75689251385408696</v>
      </c>
      <c r="AE131" s="7"/>
      <c r="AF131" s="7">
        <v>0.313852165504098</v>
      </c>
      <c r="AG131" s="7">
        <v>0.62849954430404498</v>
      </c>
      <c r="AH131" s="7">
        <v>0.98975252155141302</v>
      </c>
      <c r="AI131" s="7">
        <v>1.4457732575622699</v>
      </c>
      <c r="AJ131" s="7"/>
      <c r="AK131" s="7">
        <v>0.91285542910500195</v>
      </c>
      <c r="AL131" s="7">
        <v>1.63278274406165</v>
      </c>
      <c r="AM131" s="7">
        <v>2.44327323762686</v>
      </c>
      <c r="AN131" s="7">
        <v>3.5661223363424002</v>
      </c>
      <c r="AO131" s="7"/>
      <c r="AP131" s="7">
        <v>0.289679446988657</v>
      </c>
      <c r="AQ131" s="7">
        <v>0.554755092658195</v>
      </c>
      <c r="AR131" s="7">
        <v>0.91030449538312097</v>
      </c>
      <c r="AS131" s="7">
        <v>1.23967616098999</v>
      </c>
      <c r="AT131" s="7"/>
      <c r="AU131" s="7">
        <v>0</v>
      </c>
      <c r="AV131" s="7">
        <v>0</v>
      </c>
      <c r="AW131" s="7">
        <v>0</v>
      </c>
      <c r="AX131" s="7">
        <v>0</v>
      </c>
      <c r="AY131" s="7"/>
      <c r="AZ131" s="7">
        <v>0</v>
      </c>
      <c r="BA131" s="7">
        <v>0</v>
      </c>
      <c r="BB131" s="7">
        <v>0</v>
      </c>
      <c r="BC131" s="7">
        <v>0</v>
      </c>
      <c r="BD131" s="7"/>
      <c r="BE131" s="7">
        <v>0.40399370834693299</v>
      </c>
      <c r="BF131" s="7">
        <v>0.83227546304093702</v>
      </c>
      <c r="BG131" s="7">
        <v>1.1531901586143301</v>
      </c>
      <c r="BH131" s="7">
        <v>1.7908309550305701</v>
      </c>
      <c r="BI131" s="7"/>
      <c r="BJ131" s="7">
        <v>0.32585783725561501</v>
      </c>
      <c r="BK131" s="7">
        <v>0.663992614910076</v>
      </c>
      <c r="BL131" s="7">
        <v>0.95962555399517702</v>
      </c>
      <c r="BM131" s="7">
        <v>1.0112912882851399</v>
      </c>
      <c r="BN131" s="7"/>
      <c r="BO131" s="7">
        <v>0.67419707193999101</v>
      </c>
      <c r="BP131" s="7">
        <v>1.3928807324061201</v>
      </c>
      <c r="BQ131" s="7">
        <v>2.1481290746455501</v>
      </c>
      <c r="BR131" s="7">
        <v>2.4585567229827801</v>
      </c>
      <c r="BS131" s="7"/>
      <c r="BT131" s="7">
        <v>0.52649451000418801</v>
      </c>
      <c r="BU131" s="7">
        <v>0.86024649880866599</v>
      </c>
      <c r="BV131" s="7">
        <v>1.1280215330349601</v>
      </c>
      <c r="BW131" s="7">
        <v>1.7115654418891499</v>
      </c>
      <c r="BX131" s="7"/>
      <c r="BY131" s="7">
        <v>0.57485863810914595</v>
      </c>
      <c r="BZ131" s="7">
        <v>1.12411075047451</v>
      </c>
      <c r="CA131" s="7">
        <v>1.70232119037387</v>
      </c>
      <c r="CB131" s="7">
        <v>2.1239026063677802</v>
      </c>
      <c r="CC131" s="7"/>
      <c r="CD131" s="7">
        <v>0.86383618428162801</v>
      </c>
      <c r="CE131" s="7">
        <v>1.34619242328616</v>
      </c>
      <c r="CF131" s="7">
        <v>2.0242748687830701</v>
      </c>
      <c r="CG131" s="7">
        <v>2.5457210727216801</v>
      </c>
      <c r="CH131" s="7"/>
      <c r="CI131" s="7">
        <v>0.43469071096255901</v>
      </c>
      <c r="CJ131" s="7">
        <v>0.96330464030399299</v>
      </c>
      <c r="CK131" s="7">
        <v>1.53618143857567</v>
      </c>
      <c r="CL131" s="7">
        <v>2.1217779180323899</v>
      </c>
      <c r="CM131" s="7"/>
      <c r="CN131" s="7">
        <v>0.29127810007743998</v>
      </c>
      <c r="CO131" s="7">
        <v>0.54691579336796803</v>
      </c>
      <c r="CP131" s="7">
        <v>0.80685681244619001</v>
      </c>
      <c r="CQ131" s="7">
        <v>1.2030903522184999</v>
      </c>
      <c r="CR131" s="7"/>
      <c r="CS131" s="7">
        <v>0.95418327707814099</v>
      </c>
      <c r="CT131" s="7">
        <v>1.7360248161808201</v>
      </c>
      <c r="CU131" s="7">
        <v>2.66737009014886</v>
      </c>
      <c r="CV131" s="7">
        <v>3.4267174436227998</v>
      </c>
      <c r="CW131" s="7"/>
      <c r="CX131" s="7">
        <v>1.41142600853375</v>
      </c>
      <c r="CY131" s="7">
        <v>2.7547482337373901</v>
      </c>
      <c r="CZ131" s="7">
        <v>4.1087347596151602</v>
      </c>
      <c r="DA131" s="7">
        <v>5.0146986646269598</v>
      </c>
      <c r="DB131" s="7"/>
      <c r="DC131" s="7">
        <v>2.19179730351392</v>
      </c>
      <c r="DD131" s="7">
        <v>4.16682785299807</v>
      </c>
      <c r="DE131" s="7">
        <v>6.1495105879342304</v>
      </c>
      <c r="DF131" s="7">
        <v>8.0566860465116292</v>
      </c>
      <c r="DG131" s="7"/>
      <c r="DH131" s="7">
        <v>0</v>
      </c>
      <c r="DI131" s="7">
        <v>0</v>
      </c>
      <c r="DJ131" s="7">
        <v>0</v>
      </c>
      <c r="DK131" s="7">
        <v>0</v>
      </c>
      <c r="DL131" s="7"/>
      <c r="DM131" s="7">
        <v>0.247524888252831</v>
      </c>
      <c r="DN131" s="7">
        <v>0.51501227388602999</v>
      </c>
      <c r="DO131" s="7">
        <v>0.75022444867205595</v>
      </c>
      <c r="DP131" s="7">
        <v>1.0332947235713801</v>
      </c>
      <c r="DQ131" s="7"/>
      <c r="DR131" s="7">
        <v>0.467596613774173</v>
      </c>
      <c r="DS131" s="7">
        <v>1.0311303208129501</v>
      </c>
      <c r="DT131" s="7">
        <v>1.5108045488933299</v>
      </c>
      <c r="DU131" s="7">
        <v>2.1827499442768201</v>
      </c>
      <c r="DV131" s="7"/>
      <c r="DW131" s="7">
        <v>0.475635278342947</v>
      </c>
      <c r="DX131" s="7">
        <v>1.1056805963535301</v>
      </c>
      <c r="DY131" s="7">
        <v>1.78202381318546</v>
      </c>
      <c r="DZ131" s="7">
        <v>2.7414676078595499</v>
      </c>
      <c r="EA131" s="7"/>
      <c r="EB131" s="7">
        <v>0</v>
      </c>
      <c r="EC131" s="7">
        <v>0</v>
      </c>
      <c r="ED131" s="7">
        <v>0</v>
      </c>
      <c r="EE131" s="7">
        <v>0</v>
      </c>
      <c r="EF131" s="7"/>
      <c r="EG131" s="7">
        <v>6.2807916744448106E-2</v>
      </c>
      <c r="EH131" s="7">
        <v>0.13832562135478499</v>
      </c>
      <c r="EI131" s="7">
        <v>0.20309066262859499</v>
      </c>
      <c r="EJ131" s="7">
        <v>0.298988865546712</v>
      </c>
      <c r="EK131" s="7"/>
      <c r="EL131" s="7">
        <v>0.124846210108164</v>
      </c>
      <c r="EM131" s="7">
        <v>0.316306369676912</v>
      </c>
      <c r="EN131" s="7">
        <v>0.45677549094956299</v>
      </c>
      <c r="EO131" s="7">
        <v>0.68289643482109197</v>
      </c>
      <c r="EP131" s="7"/>
      <c r="EQ131" s="7">
        <v>0.13626009569373801</v>
      </c>
      <c r="ER131" s="7">
        <v>0.41653921143039402</v>
      </c>
      <c r="ES131" s="7">
        <v>0.64026538594747495</v>
      </c>
      <c r="ET131" s="7">
        <v>1.00201873746474</v>
      </c>
      <c r="EU131" s="7"/>
      <c r="EV131" s="7">
        <v>3.9228789331636198E-2</v>
      </c>
      <c r="EW131" s="7">
        <v>0.11207483821959099</v>
      </c>
      <c r="EX131" s="7">
        <v>0.14807116733033701</v>
      </c>
      <c r="EY131" s="7">
        <v>0.27068281424487101</v>
      </c>
      <c r="EZ131" s="7"/>
      <c r="FA131" s="7">
        <v>0.82530111875536305</v>
      </c>
      <c r="FB131" s="7">
        <v>1.5510914021509701</v>
      </c>
      <c r="FC131" s="7">
        <v>2.2630747541866798</v>
      </c>
      <c r="FD131" s="7">
        <v>3.4568514879332799</v>
      </c>
      <c r="FE131" s="7"/>
      <c r="FF131" s="7">
        <v>8.2874058138150505E-2</v>
      </c>
      <c r="FG131" s="7">
        <v>0.37500483502260101</v>
      </c>
      <c r="FH131" s="7">
        <v>0.80043034266823898</v>
      </c>
      <c r="FI131" s="7">
        <v>1.3327568231401301</v>
      </c>
      <c r="FJ131" s="7"/>
      <c r="FK131" s="7">
        <v>3.8862565773031099E-2</v>
      </c>
      <c r="FL131" s="7">
        <v>5.9293602623384699E-2</v>
      </c>
      <c r="FM131" s="7">
        <v>6.1172535125187097E-2</v>
      </c>
      <c r="FN131" s="7">
        <v>0.24748440634462199</v>
      </c>
      <c r="FO131" s="7"/>
      <c r="FP131" s="7">
        <v>5.8433150242670102E-2</v>
      </c>
      <c r="FQ131" s="7">
        <v>0.12874382628540801</v>
      </c>
      <c r="FR131" s="7">
        <v>0.18139610102067899</v>
      </c>
      <c r="FS131" s="7">
        <v>0.285351798424887</v>
      </c>
      <c r="FT131" s="7"/>
      <c r="FU131" s="7">
        <v>0.13883553816969699</v>
      </c>
      <c r="FV131" s="7">
        <v>0.35909726872735098</v>
      </c>
      <c r="FW131" s="7">
        <v>0.63421643621311097</v>
      </c>
      <c r="FX131" s="7">
        <v>0.85401757433077796</v>
      </c>
      <c r="FY131" s="7"/>
      <c r="FZ131" s="7">
        <v>7.8406577276604605E-2</v>
      </c>
      <c r="GA131" s="7">
        <v>0.217614188077348</v>
      </c>
      <c r="GB131" s="7">
        <v>0.34670773584220699</v>
      </c>
      <c r="GC131" s="7">
        <v>0.56241859033053598</v>
      </c>
      <c r="GD131" s="7"/>
      <c r="GE131" s="7">
        <v>0.40396880747229302</v>
      </c>
      <c r="GF131" s="7">
        <v>0.87159703599440697</v>
      </c>
      <c r="GG131" s="7">
        <v>1.29448947516642</v>
      </c>
      <c r="GH131" s="7">
        <v>1.80173774267953</v>
      </c>
      <c r="GI131" s="7"/>
      <c r="GJ131" s="7">
        <v>1.26806368984156</v>
      </c>
      <c r="GK131" s="7">
        <v>3.0687103424286</v>
      </c>
      <c r="GL131" s="7">
        <v>4.53546595236012</v>
      </c>
      <c r="GM131" s="7">
        <v>7.1783247626643201</v>
      </c>
      <c r="GN131" s="7"/>
      <c r="GO131" s="7">
        <v>0.51728615030884795</v>
      </c>
      <c r="GP131" s="7">
        <v>1.3191995243126999</v>
      </c>
      <c r="GQ131" s="7">
        <v>2.0674746667427302</v>
      </c>
      <c r="GR131" s="7">
        <v>3.0652348872103401</v>
      </c>
      <c r="GS131" s="7"/>
      <c r="GT131" s="7">
        <v>0.20405791476413199</v>
      </c>
      <c r="GU131" s="7">
        <v>0.319185584899633</v>
      </c>
      <c r="GV131" s="7">
        <v>0.42019986245007102</v>
      </c>
      <c r="GW131" s="7">
        <v>0.545677174451347</v>
      </c>
      <c r="GX131" s="7"/>
      <c r="GY131" s="7">
        <v>0.33715381278788897</v>
      </c>
      <c r="GZ131" s="7">
        <v>0.69180314793770803</v>
      </c>
      <c r="HA131" s="7">
        <v>1.1478722876715099</v>
      </c>
      <c r="HB131" s="7">
        <v>1.5489506266311901</v>
      </c>
      <c r="HC131" s="7"/>
      <c r="HD131" s="7">
        <v>1.8579172190421701E-2</v>
      </c>
      <c r="HE131" s="7">
        <v>4.4565608832430298E-2</v>
      </c>
      <c r="HF131" s="7">
        <v>6.3255073993443697E-2</v>
      </c>
      <c r="HG131" s="7">
        <v>8.9718970939848E-2</v>
      </c>
      <c r="HH131" s="7"/>
      <c r="HI131" s="7">
        <v>0.33462828004718997</v>
      </c>
      <c r="HJ131" s="7">
        <v>0.70467150516591504</v>
      </c>
      <c r="HK131" s="7">
        <v>1.0662959836663599</v>
      </c>
      <c r="HL131" s="7">
        <v>1.4135713146997699</v>
      </c>
      <c r="HM131" s="7"/>
      <c r="HN131" s="7">
        <v>0.50057325999466895</v>
      </c>
      <c r="HO131" s="7">
        <v>0.96809171721540099</v>
      </c>
      <c r="HP131" s="7">
        <v>1.70199998079691</v>
      </c>
      <c r="HQ131" s="7">
        <v>2.2909071037023101</v>
      </c>
      <c r="HR131" s="7"/>
      <c r="HS131" s="7">
        <v>6.0882555207668901E-2</v>
      </c>
      <c r="HT131" s="7">
        <v>0.124299361299105</v>
      </c>
      <c r="HU131" s="7">
        <v>0.16386300856759201</v>
      </c>
      <c r="HV131" s="7">
        <v>0.311440917753735</v>
      </c>
      <c r="HW131" s="7"/>
      <c r="HX131" s="7">
        <v>0.16030619125182299</v>
      </c>
      <c r="HY131" s="7">
        <v>0.37654991103764601</v>
      </c>
      <c r="HZ131" s="7">
        <v>0.76215202366828105</v>
      </c>
      <c r="IA131" s="7">
        <v>1.2226922671282101</v>
      </c>
      <c r="IB131" s="7"/>
      <c r="IC131" s="7">
        <v>0.16502162377301599</v>
      </c>
      <c r="ID131" s="7">
        <v>0.25336958445181301</v>
      </c>
      <c r="IE131" s="7">
        <v>0.31543815102954698</v>
      </c>
      <c r="IF131" s="7">
        <v>0.44718571424188802</v>
      </c>
      <c r="IG131" s="7"/>
      <c r="IH131" s="7">
        <v>0.22172194039104101</v>
      </c>
      <c r="II131" s="7">
        <v>0.46970822191899197</v>
      </c>
      <c r="IJ131" s="7">
        <v>0.67679580242446002</v>
      </c>
      <c r="IK131" s="7">
        <v>0.95480669981521105</v>
      </c>
      <c r="IL131" s="7"/>
      <c r="IM131" s="7">
        <v>0.41413515920307298</v>
      </c>
      <c r="IN131" s="7">
        <v>0.81729420325730895</v>
      </c>
      <c r="IO131" s="7">
        <v>1.3697236364019501</v>
      </c>
      <c r="IP131" s="7">
        <v>1.6720659154988899</v>
      </c>
      <c r="IQ131" s="7"/>
      <c r="IR131" s="7">
        <v>0.26606516180697998</v>
      </c>
      <c r="IS131" s="7">
        <v>0.60875540427805797</v>
      </c>
      <c r="IT131" s="7">
        <v>0.93415087304290201</v>
      </c>
      <c r="IU131" s="7">
        <v>1.3239879899129301</v>
      </c>
      <c r="IV131" s="7"/>
      <c r="IW131" s="7">
        <v>0.32744110971896601</v>
      </c>
      <c r="IX131" s="7">
        <v>0.71757889792988505</v>
      </c>
      <c r="IY131" s="7">
        <v>1.1341722565724199</v>
      </c>
      <c r="IZ131" s="7">
        <v>1.45807276414031</v>
      </c>
      <c r="JA131" s="7"/>
      <c r="JB131" s="7">
        <v>9.9342584643255294E-2</v>
      </c>
      <c r="JC131" s="7">
        <v>0.295259855617867</v>
      </c>
      <c r="JD131" s="7">
        <v>0.41846304368271803</v>
      </c>
      <c r="JE131" s="7">
        <v>0.68068786181984198</v>
      </c>
      <c r="JF131" s="7"/>
      <c r="JG131" s="7">
        <v>0.86011276688438798</v>
      </c>
      <c r="JH131" s="7">
        <v>1.6394920330156899</v>
      </c>
      <c r="JI131" s="7">
        <v>2.3686857493128701</v>
      </c>
      <c r="JJ131" s="7">
        <v>3.0721736285222399</v>
      </c>
      <c r="JK131" s="7"/>
      <c r="JL131" s="7">
        <v>0.161915744572734</v>
      </c>
      <c r="JM131" s="7">
        <v>0.38330313743653799</v>
      </c>
      <c r="JN131" s="7">
        <v>0.51540420907652795</v>
      </c>
      <c r="JO131" s="7">
        <v>0.73158766010295195</v>
      </c>
      <c r="JP131" s="7"/>
      <c r="JQ131" s="7">
        <v>0.39028219453457702</v>
      </c>
      <c r="JR131" s="7">
        <v>0.92786103020170796</v>
      </c>
      <c r="JS131" s="7">
        <v>1.4899023061510599</v>
      </c>
      <c r="JT131" s="7">
        <v>2.0344693685314899</v>
      </c>
      <c r="JU131" s="7"/>
      <c r="JV131" s="7">
        <v>0.17181487220982999</v>
      </c>
      <c r="JW131" s="7">
        <v>0.36159055707837601</v>
      </c>
      <c r="JX131" s="7">
        <v>0.61836065030677001</v>
      </c>
      <c r="JY131" s="7">
        <v>0.88322378512573796</v>
      </c>
      <c r="JZ131" s="7"/>
      <c r="KA131" s="7">
        <v>3.84667043825195E-2</v>
      </c>
      <c r="KB131" s="7">
        <v>6.63166927523125E-2</v>
      </c>
      <c r="KC131" s="7">
        <v>8.0892872943603797E-2</v>
      </c>
      <c r="KD131" s="7">
        <v>0.22794520276534</v>
      </c>
      <c r="KE131" s="7"/>
      <c r="KF131" s="7">
        <v>0.19539148686708199</v>
      </c>
      <c r="KG131" s="7">
        <v>0.39882022733629302</v>
      </c>
      <c r="KH131" s="7">
        <v>0.63956924999782105</v>
      </c>
      <c r="KI131" s="7">
        <v>0.72312069672158996</v>
      </c>
      <c r="KJ131" s="7"/>
      <c r="KK131" s="7">
        <v>0.28340781663192899</v>
      </c>
      <c r="KL131" s="7">
        <v>0.56111605048823499</v>
      </c>
      <c r="KM131" s="7">
        <v>0.79447483369604199</v>
      </c>
      <c r="KN131" s="7">
        <v>1.1631426803976499</v>
      </c>
      <c r="KO131" s="7"/>
      <c r="KP131" s="7">
        <v>0.45354611185031102</v>
      </c>
      <c r="KQ131" s="7">
        <v>0.97099854605525304</v>
      </c>
      <c r="KR131" s="7">
        <v>1.4475706585808701</v>
      </c>
      <c r="KS131" s="7">
        <v>2.07777793599432</v>
      </c>
      <c r="KT131" s="7"/>
      <c r="KU131" s="7">
        <v>0.46738380810380198</v>
      </c>
      <c r="KV131" s="7">
        <v>0.928594153305077</v>
      </c>
      <c r="KW131" s="7">
        <v>1.3570133727671401</v>
      </c>
      <c r="KX131" s="7">
        <v>1.91249316191004</v>
      </c>
      <c r="KY131" s="7"/>
      <c r="KZ131" s="7">
        <v>3.9439888322411597E-2</v>
      </c>
      <c r="LA131" s="7">
        <v>9.10160261921069E-2</v>
      </c>
      <c r="LB131" s="7">
        <v>0.118407120464741</v>
      </c>
      <c r="LC131" s="7">
        <v>0.15142400537786799</v>
      </c>
      <c r="LD131" s="7"/>
      <c r="LE131" s="7">
        <v>0.14442267471311401</v>
      </c>
      <c r="LF131" s="7">
        <v>0.33832236730491499</v>
      </c>
      <c r="LG131" s="7">
        <v>0.55797170903400495</v>
      </c>
      <c r="LH131" s="7">
        <v>0.83007887842494998</v>
      </c>
      <c r="LI131" s="7"/>
      <c r="LJ131" s="7">
        <v>2.2794108317903201E-2</v>
      </c>
      <c r="LK131" s="7">
        <v>6.9147797603201E-2</v>
      </c>
      <c r="LL131" s="7">
        <v>0.110662582705324</v>
      </c>
      <c r="LM131" s="7">
        <v>0.14951752767788401</v>
      </c>
      <c r="LN131" s="7"/>
      <c r="LO131" s="7">
        <v>0.26847637306049599</v>
      </c>
      <c r="LP131" s="7">
        <v>0.49818179827722903</v>
      </c>
      <c r="LQ131" s="7">
        <v>0.69865079786789197</v>
      </c>
      <c r="LR131" s="7">
        <v>0.95080955270885603</v>
      </c>
      <c r="LS131" s="7"/>
      <c r="LT131" s="7">
        <v>0.230075673817461</v>
      </c>
      <c r="LU131" s="7">
        <v>0.41493203806039602</v>
      </c>
      <c r="LV131" s="7">
        <v>0.71062081623564699</v>
      </c>
      <c r="LW131" s="7">
        <v>0.95901353653086396</v>
      </c>
      <c r="LX131" s="7"/>
      <c r="LY131" s="7">
        <v>0.17329076943052499</v>
      </c>
      <c r="LZ131" s="7">
        <v>0.35350411138305998</v>
      </c>
      <c r="MA131" s="7">
        <v>0.53682113744979498</v>
      </c>
      <c r="MB131" s="7">
        <v>0.76749778237533695</v>
      </c>
      <c r="MC131" s="7"/>
      <c r="MD131" s="7">
        <v>0.18611981678016001</v>
      </c>
      <c r="ME131" s="7">
        <v>0.386301958680277</v>
      </c>
      <c r="MF131" s="7">
        <v>0.60278409884794304</v>
      </c>
      <c r="MG131" s="7">
        <v>0.85379627394355295</v>
      </c>
      <c r="MH131" s="7"/>
      <c r="MI131" s="7">
        <v>0.42948312653764598</v>
      </c>
      <c r="MJ131" s="7">
        <v>0.91128478203339403</v>
      </c>
      <c r="MK131" s="7">
        <v>1.3989651840297499</v>
      </c>
      <c r="ML131" s="7">
        <v>1.9857206568825601</v>
      </c>
      <c r="MM131" s="7"/>
      <c r="MN131" s="7">
        <v>1.51903563645045E-2</v>
      </c>
      <c r="MO131" s="7">
        <v>3.0519149897158399E-2</v>
      </c>
      <c r="MP131" s="7">
        <v>5.2810292931440898E-2</v>
      </c>
      <c r="MQ131" s="7">
        <v>7.8455957303184096E-2</v>
      </c>
      <c r="MR131" s="7"/>
      <c r="MS131" s="7">
        <v>0.242284632747125</v>
      </c>
      <c r="MT131" s="7">
        <v>0.58552804352584797</v>
      </c>
      <c r="MU131" s="7">
        <v>0.83742934120899004</v>
      </c>
      <c r="MV131" s="7">
        <v>1.2213873859601601</v>
      </c>
      <c r="MW131" s="7"/>
      <c r="MX131" s="7">
        <v>1.9040249492647699E-2</v>
      </c>
      <c r="MY131" s="7">
        <v>4.28110543846911E-2</v>
      </c>
      <c r="MZ131" s="7">
        <v>8.7178732919575994E-2</v>
      </c>
      <c r="NA131" s="7">
        <v>0.22307506436900801</v>
      </c>
      <c r="NB131" s="7"/>
      <c r="NC131" s="7">
        <v>4.9214516371076301E-2</v>
      </c>
      <c r="ND131" s="7">
        <v>8.8028398145375303E-2</v>
      </c>
      <c r="NE131" s="7">
        <v>0.17829686552375501</v>
      </c>
      <c r="NF131" s="7">
        <v>0.34088546816585602</v>
      </c>
      <c r="NG131" s="7"/>
      <c r="NH131" s="7">
        <v>0.52128981889377801</v>
      </c>
      <c r="NI131" s="7">
        <v>0.92872182889288901</v>
      </c>
      <c r="NJ131" s="7">
        <v>1.4054390203587499</v>
      </c>
      <c r="NK131" s="7">
        <v>1.79357186406865</v>
      </c>
      <c r="NL131" s="7"/>
      <c r="NM131" s="7">
        <v>0.37745687607125</v>
      </c>
      <c r="NN131" s="7">
        <v>0.90921179534093699</v>
      </c>
      <c r="NO131" s="7">
        <v>1.4591360444016099</v>
      </c>
      <c r="NP131" s="7">
        <v>1.8998492566951299</v>
      </c>
      <c r="NQ131" s="7"/>
      <c r="NR131" s="7">
        <v>0.61231183352916496</v>
      </c>
      <c r="NS131" s="7">
        <v>1.27561791617089</v>
      </c>
      <c r="NT131" s="7">
        <v>1.8092472663142101</v>
      </c>
      <c r="NU131" s="7">
        <v>2.6757090951875502</v>
      </c>
      <c r="NV131" s="7"/>
      <c r="NW131" s="7">
        <v>0.24758111278256001</v>
      </c>
      <c r="NX131" s="7">
        <v>0.52851423630962602</v>
      </c>
      <c r="NY131" s="7">
        <v>0.79619191917362098</v>
      </c>
      <c r="NZ131" s="7">
        <v>1.15734901353414</v>
      </c>
      <c r="OA131" s="7"/>
      <c r="OB131" s="7">
        <v>0.12468613840024</v>
      </c>
      <c r="OC131" s="7">
        <v>0.30054307318145501</v>
      </c>
      <c r="OD131" s="7">
        <v>0.50495571966754504</v>
      </c>
      <c r="OE131" s="7">
        <v>0.80219089372674302</v>
      </c>
      <c r="OF131" s="7"/>
      <c r="OG131" s="7">
        <v>0.95025686839040902</v>
      </c>
      <c r="OH131" s="7">
        <v>1.7329412883161599</v>
      </c>
      <c r="OI131" s="7">
        <v>2.52785288922979</v>
      </c>
      <c r="OJ131" s="7">
        <v>3.2399964794816101</v>
      </c>
      <c r="OK131" s="7"/>
      <c r="OL131" s="7">
        <v>0.21102145248069501</v>
      </c>
      <c r="OM131" s="7">
        <v>0.42825333012171901</v>
      </c>
      <c r="ON131" s="7">
        <v>0.68475138286775505</v>
      </c>
      <c r="OO131" s="7">
        <v>0.91550046587030498</v>
      </c>
      <c r="OP131" s="7"/>
      <c r="OQ131" s="7">
        <v>0.57403389633691404</v>
      </c>
      <c r="OR131" s="7">
        <v>1.1396505402116699</v>
      </c>
      <c r="OS131" s="7">
        <v>1.76675262515012</v>
      </c>
      <c r="OT131" s="7">
        <v>2.4154433908447399</v>
      </c>
      <c r="OU131" s="7"/>
      <c r="OV131" s="7">
        <v>0.21193798417179599</v>
      </c>
      <c r="OW131" s="7">
        <v>0.42253222895522702</v>
      </c>
      <c r="OX131" s="7">
        <v>0.76769665617384997</v>
      </c>
      <c r="OY131" s="7">
        <v>1.21013511773628</v>
      </c>
      <c r="OZ131" s="7"/>
      <c r="PA131" s="7">
        <v>2.96759188271754E-2</v>
      </c>
      <c r="PB131" s="7">
        <v>6.0342324694872301E-2</v>
      </c>
      <c r="PC131" s="7">
        <v>8.9383700267326893E-2</v>
      </c>
      <c r="PD131" s="7">
        <v>0.14452371021296501</v>
      </c>
      <c r="PE131" s="7"/>
      <c r="PF131" s="7">
        <v>0.18252471933863901</v>
      </c>
      <c r="PG131" s="7">
        <v>0.28326311979775298</v>
      </c>
      <c r="PH131" s="7">
        <v>0.40928129715837702</v>
      </c>
      <c r="PI131" s="7">
        <v>0.61833790003705902</v>
      </c>
      <c r="PJ131" s="7"/>
      <c r="PK131" s="7">
        <v>0.13025330230988999</v>
      </c>
      <c r="PL131" s="7">
        <v>0.308126427018447</v>
      </c>
      <c r="PM131" s="7">
        <v>0.43322627350709803</v>
      </c>
      <c r="PN131" s="7">
        <v>0.68578581398623595</v>
      </c>
      <c r="PO131" s="7"/>
      <c r="PP131" s="7">
        <v>0</v>
      </c>
      <c r="PQ131" s="7">
        <v>0</v>
      </c>
      <c r="PR131" s="7">
        <v>0</v>
      </c>
      <c r="PS131" s="7">
        <v>0</v>
      </c>
      <c r="PT131" s="7"/>
      <c r="PU131" s="7">
        <v>0.27363024549353898</v>
      </c>
      <c r="PV131" s="7">
        <v>0.54670455904349802</v>
      </c>
      <c r="PW131" s="7">
        <v>0.86283461749228396</v>
      </c>
      <c r="PX131" s="7">
        <v>0.93326438782989896</v>
      </c>
      <c r="PY131" s="7"/>
      <c r="PZ131" s="7">
        <v>0.1641820650079</v>
      </c>
      <c r="QA131" s="7">
        <v>0.34112244461479002</v>
      </c>
      <c r="QB131" s="7">
        <v>0.517989429840508</v>
      </c>
      <c r="QC131" s="7">
        <v>0.78788727122699598</v>
      </c>
      <c r="QD131" s="7"/>
      <c r="QE131" s="7">
        <v>0.104097923616742</v>
      </c>
      <c r="QF131" s="7">
        <v>0.36840730892162599</v>
      </c>
      <c r="QG131" s="7">
        <v>0.48622497113904201</v>
      </c>
      <c r="QH131" s="7">
        <v>0.56472713511080697</v>
      </c>
      <c r="QI131" s="7"/>
      <c r="QJ131" s="7">
        <v>0.55283898107120699</v>
      </c>
      <c r="QK131" s="7">
        <v>1.2885642777547901</v>
      </c>
      <c r="QL131" s="7">
        <v>1.7020699265238299</v>
      </c>
      <c r="QM131" s="7">
        <v>2.1756576905269198</v>
      </c>
      <c r="QN131" s="7"/>
      <c r="QO131" s="7">
        <v>0.32166102675282598</v>
      </c>
      <c r="QP131" s="7">
        <v>0.64722285666400303</v>
      </c>
      <c r="QQ131" s="7">
        <v>0.99293821993672304</v>
      </c>
      <c r="QR131" s="7">
        <v>1.3141747143106299</v>
      </c>
      <c r="QS131" s="7"/>
      <c r="QT131" s="7">
        <v>1.5288656260709701</v>
      </c>
      <c r="QU131" s="7">
        <v>2.4358324033681602</v>
      </c>
      <c r="QV131" s="7">
        <v>4.4659886484773397</v>
      </c>
      <c r="QW131" s="7">
        <v>5.9519031040636596</v>
      </c>
      <c r="QX131" s="7"/>
      <c r="QY131" s="7">
        <v>0.228234441063315</v>
      </c>
      <c r="QZ131" s="7">
        <v>0.44251408331563902</v>
      </c>
      <c r="RA131" s="7">
        <v>0.68979791378488098</v>
      </c>
      <c r="RB131" s="7">
        <v>1.10751229921745</v>
      </c>
      <c r="RC131" s="7"/>
      <c r="RD131" s="7">
        <v>0.15085326137701299</v>
      </c>
      <c r="RE131" s="7">
        <v>0.33421097074313699</v>
      </c>
      <c r="RF131" s="7">
        <v>0.543508519193317</v>
      </c>
      <c r="RG131" s="7">
        <v>1.0500182551959401</v>
      </c>
      <c r="RH131" s="7"/>
      <c r="RI131" s="7">
        <v>0.132334774189523</v>
      </c>
      <c r="RJ131" s="7">
        <v>0.31907472240065599</v>
      </c>
      <c r="RK131" s="7">
        <v>0.46478149310216499</v>
      </c>
      <c r="RL131" s="7">
        <v>0.95372111997808495</v>
      </c>
      <c r="RM131" s="7"/>
      <c r="RN131" s="7">
        <v>0.454449665053547</v>
      </c>
      <c r="RO131" s="7">
        <v>1.02562559497684</v>
      </c>
      <c r="RP131" s="7">
        <v>1.44300197793893</v>
      </c>
      <c r="RQ131" s="7">
        <v>2.00642244237764</v>
      </c>
      <c r="RR131" s="7"/>
      <c r="RS131" s="7">
        <v>0.18271172834447999</v>
      </c>
      <c r="RT131" s="7">
        <v>0.50688604099852896</v>
      </c>
      <c r="RU131" s="7">
        <v>1.03584375218632</v>
      </c>
      <c r="RV131" s="7">
        <v>1.5930513030336699</v>
      </c>
      <c r="RW131" s="7"/>
      <c r="RX131" s="7">
        <v>0.29954155039017399</v>
      </c>
      <c r="RY131" s="7">
        <v>0.60137492031870599</v>
      </c>
      <c r="RZ131" s="7">
        <v>0.91522144131755201</v>
      </c>
      <c r="SA131" s="7">
        <v>1.2190677647563799</v>
      </c>
      <c r="SB131" s="7"/>
      <c r="SC131" s="7">
        <v>0.46549766868347597</v>
      </c>
      <c r="SD131" s="7">
        <v>1.1246318670111399</v>
      </c>
      <c r="SE131" s="7">
        <v>1.78382929851853</v>
      </c>
      <c r="SF131" s="7">
        <v>2.4753802010756498</v>
      </c>
    </row>
    <row r="132" spans="1:500" x14ac:dyDescent="0.25">
      <c r="A132" s="4" t="s">
        <v>325</v>
      </c>
      <c r="B132" s="7">
        <v>0</v>
      </c>
      <c r="C132" s="7">
        <v>0</v>
      </c>
      <c r="D132" s="7">
        <v>0</v>
      </c>
      <c r="E132" s="7">
        <v>0</v>
      </c>
      <c r="F132" s="7"/>
      <c r="G132" s="7">
        <v>0.226269321668192</v>
      </c>
      <c r="H132" s="7">
        <v>0.46210136626955101</v>
      </c>
      <c r="I132" s="7">
        <v>0.71093847098079999</v>
      </c>
      <c r="J132" s="7">
        <v>0.86578625437181</v>
      </c>
      <c r="K132" s="7"/>
      <c r="L132" s="7">
        <v>0.98780398174300899</v>
      </c>
      <c r="M132" s="7">
        <v>2.04059153464592</v>
      </c>
      <c r="N132" s="7">
        <v>3.27520230979344</v>
      </c>
      <c r="O132" s="7">
        <v>6.5773481515631902</v>
      </c>
      <c r="P132" s="7"/>
      <c r="Q132" s="7">
        <v>0.55304435760569703</v>
      </c>
      <c r="R132" s="7">
        <v>0.77710530632059804</v>
      </c>
      <c r="S132" s="7">
        <v>1.24245883559327</v>
      </c>
      <c r="T132" s="7">
        <v>1.7340652773771501</v>
      </c>
      <c r="U132" s="7"/>
      <c r="V132" s="7">
        <v>0.36965133218403001</v>
      </c>
      <c r="W132" s="7">
        <v>0.87289270705353095</v>
      </c>
      <c r="X132" s="7">
        <v>1.3177663772467001</v>
      </c>
      <c r="Y132" s="7">
        <v>1.91413362442137</v>
      </c>
      <c r="Z132" s="7"/>
      <c r="AA132" s="7">
        <v>0.195953922226098</v>
      </c>
      <c r="AB132" s="7">
        <v>0.40702155546312602</v>
      </c>
      <c r="AC132" s="7">
        <v>0.63353974050239004</v>
      </c>
      <c r="AD132" s="7">
        <v>0.85655981602673403</v>
      </c>
      <c r="AE132" s="7"/>
      <c r="AF132" s="7">
        <v>0.17218217172504999</v>
      </c>
      <c r="AG132" s="7">
        <v>0.34386439966353299</v>
      </c>
      <c r="AH132" s="7">
        <v>0.55702100573395197</v>
      </c>
      <c r="AI132" s="7">
        <v>0.80321998893375401</v>
      </c>
      <c r="AJ132" s="7"/>
      <c r="AK132" s="7">
        <v>0.17151946660036699</v>
      </c>
      <c r="AL132" s="7">
        <v>0.32718974714926602</v>
      </c>
      <c r="AM132" s="7">
        <v>0.50659302033327902</v>
      </c>
      <c r="AN132" s="7">
        <v>0.69287290432370996</v>
      </c>
      <c r="AO132" s="7"/>
      <c r="AP132" s="7">
        <v>0.82208333988028903</v>
      </c>
      <c r="AQ132" s="7">
        <v>1.6295346024888</v>
      </c>
      <c r="AR132" s="7">
        <v>2.5362211806060801</v>
      </c>
      <c r="AS132" s="7">
        <v>3.1315587044717601</v>
      </c>
      <c r="AT132" s="7"/>
      <c r="AU132" s="7">
        <v>0</v>
      </c>
      <c r="AV132" s="7">
        <v>0</v>
      </c>
      <c r="AW132" s="7">
        <v>0</v>
      </c>
      <c r="AX132" s="7">
        <v>0</v>
      </c>
      <c r="AY132" s="7"/>
      <c r="AZ132" s="7">
        <v>0</v>
      </c>
      <c r="BA132" s="7">
        <v>0</v>
      </c>
      <c r="BB132" s="7">
        <v>0</v>
      </c>
      <c r="BC132" s="7">
        <v>0</v>
      </c>
      <c r="BD132" s="7"/>
      <c r="BE132" s="7">
        <v>9.6728121059802205E-2</v>
      </c>
      <c r="BF132" s="7">
        <v>0.209004818412584</v>
      </c>
      <c r="BG132" s="7">
        <v>0.31629180939689</v>
      </c>
      <c r="BH132" s="7">
        <v>0.43037511728106098</v>
      </c>
      <c r="BI132" s="7"/>
      <c r="BJ132" s="7">
        <v>0.23245705676623599</v>
      </c>
      <c r="BK132" s="7">
        <v>0.48825991358558402</v>
      </c>
      <c r="BL132" s="7">
        <v>0.74283482445371496</v>
      </c>
      <c r="BM132" s="7">
        <v>1.10597254359118</v>
      </c>
      <c r="BN132" s="7"/>
      <c r="BO132" s="7">
        <v>0.60996860073536197</v>
      </c>
      <c r="BP132" s="7">
        <v>1.2273775855253599</v>
      </c>
      <c r="BQ132" s="7">
        <v>1.82913001393077</v>
      </c>
      <c r="BR132" s="7">
        <v>2.1261285979095401</v>
      </c>
      <c r="BS132" s="7"/>
      <c r="BT132" s="7">
        <v>0.112209392513354</v>
      </c>
      <c r="BU132" s="7">
        <v>0.17263895631734699</v>
      </c>
      <c r="BV132" s="7">
        <v>0.23765026130344999</v>
      </c>
      <c r="BW132" s="7">
        <v>0.31815643554317302</v>
      </c>
      <c r="BX132" s="7"/>
      <c r="BY132" s="7">
        <v>0.14752515429481</v>
      </c>
      <c r="BZ132" s="7">
        <v>0.27802034486662502</v>
      </c>
      <c r="CA132" s="7">
        <v>0.43309819088884299</v>
      </c>
      <c r="CB132" s="7">
        <v>0.489608989800426</v>
      </c>
      <c r="CC132" s="7"/>
      <c r="CD132" s="7">
        <v>0.85544707780959905</v>
      </c>
      <c r="CE132" s="7">
        <v>1.22774469816575</v>
      </c>
      <c r="CF132" s="7">
        <v>1.8353574085501201</v>
      </c>
      <c r="CG132" s="7">
        <v>2.49533800881016</v>
      </c>
      <c r="CH132" s="7"/>
      <c r="CI132" s="7">
        <v>0.203221258976365</v>
      </c>
      <c r="CJ132" s="7">
        <v>0.41668387409027402</v>
      </c>
      <c r="CK132" s="7">
        <v>0.69567717006173502</v>
      </c>
      <c r="CL132" s="7">
        <v>0.91241538532026301</v>
      </c>
      <c r="CM132" s="7"/>
      <c r="CN132" s="7">
        <v>7.9244223762423002E-2</v>
      </c>
      <c r="CO132" s="7">
        <v>0.143396318015927</v>
      </c>
      <c r="CP132" s="7">
        <v>0.19733514040804701</v>
      </c>
      <c r="CQ132" s="7">
        <v>0.26439602537722001</v>
      </c>
      <c r="CR132" s="7"/>
      <c r="CS132" s="7">
        <v>0.13839302922782301</v>
      </c>
      <c r="CT132" s="7">
        <v>0.266789364698305</v>
      </c>
      <c r="CU132" s="7">
        <v>0.42230283595705098</v>
      </c>
      <c r="CV132" s="7">
        <v>0.567819304683993</v>
      </c>
      <c r="CW132" s="7"/>
      <c r="CX132" s="7">
        <v>0.854707065902373</v>
      </c>
      <c r="CY132" s="7">
        <v>1.7363130804653899</v>
      </c>
      <c r="CZ132" s="7">
        <v>2.6230399035538201</v>
      </c>
      <c r="DA132" s="7">
        <v>3.51908350281205</v>
      </c>
      <c r="DB132" s="7"/>
      <c r="DC132" s="7">
        <v>0.21148993563587301</v>
      </c>
      <c r="DD132" s="7">
        <v>0.411190679886975</v>
      </c>
      <c r="DE132" s="7">
        <v>0.64039093807149206</v>
      </c>
      <c r="DF132" s="7">
        <v>0.83697311279103703</v>
      </c>
      <c r="DG132" s="7"/>
      <c r="DH132" s="7">
        <v>0</v>
      </c>
      <c r="DI132" s="7">
        <v>0</v>
      </c>
      <c r="DJ132" s="7">
        <v>0</v>
      </c>
      <c r="DK132" s="7">
        <v>0</v>
      </c>
      <c r="DL132" s="7"/>
      <c r="DM132" s="7">
        <v>0.67765484536800702</v>
      </c>
      <c r="DN132" s="7">
        <v>1.4035010547911999</v>
      </c>
      <c r="DO132" s="7">
        <v>2.0898860276856701</v>
      </c>
      <c r="DP132" s="7">
        <v>2.85871023579254</v>
      </c>
      <c r="DQ132" s="7"/>
      <c r="DR132" s="7">
        <v>3.9173432969295298E-2</v>
      </c>
      <c r="DS132" s="7">
        <v>7.9748363985569296E-2</v>
      </c>
      <c r="DT132" s="7">
        <v>0.122327599072743</v>
      </c>
      <c r="DU132" s="7">
        <v>0.16308179059033201</v>
      </c>
      <c r="DV132" s="7"/>
      <c r="DW132" s="7">
        <v>0.93662767169766104</v>
      </c>
      <c r="DX132" s="7">
        <v>2.0169849184059299</v>
      </c>
      <c r="DY132" s="7">
        <v>3.2488593746718801</v>
      </c>
      <c r="DZ132" s="7">
        <v>4.7019846903380103</v>
      </c>
      <c r="EA132" s="7"/>
      <c r="EB132" s="7">
        <v>0</v>
      </c>
      <c r="EC132" s="7">
        <v>0</v>
      </c>
      <c r="ED132" s="7">
        <v>0</v>
      </c>
      <c r="EE132" s="7">
        <v>0</v>
      </c>
      <c r="EF132" s="7"/>
      <c r="EG132" s="7">
        <v>0.14469066266591299</v>
      </c>
      <c r="EH132" s="7">
        <v>0.31848752196642899</v>
      </c>
      <c r="EI132" s="7">
        <v>0.48086396793342501</v>
      </c>
      <c r="EJ132" s="7">
        <v>0.70043132636178795</v>
      </c>
      <c r="EK132" s="7"/>
      <c r="EL132" s="7">
        <v>0.87399667921194102</v>
      </c>
      <c r="EM132" s="7">
        <v>2.2415625816985001</v>
      </c>
      <c r="EN132" s="7">
        <v>3.3075135819427799</v>
      </c>
      <c r="EO132" s="7">
        <v>5.04566010416643</v>
      </c>
      <c r="EP132" s="7"/>
      <c r="EQ132" s="7">
        <v>1.6905344651160901</v>
      </c>
      <c r="ER132" s="7">
        <v>5.4358650393980996</v>
      </c>
      <c r="ES132" s="7">
        <v>8.8566641291027004</v>
      </c>
      <c r="ET132" s="7">
        <v>13.485710849286599</v>
      </c>
      <c r="EU132" s="7"/>
      <c r="EV132" s="7">
        <v>5.6556339960096</v>
      </c>
      <c r="EW132" s="7">
        <v>16.370225388892202</v>
      </c>
      <c r="EX132" s="7">
        <v>22.7804748605596</v>
      </c>
      <c r="EY132" s="7">
        <v>39.9773485877135</v>
      </c>
      <c r="EZ132" s="7"/>
      <c r="FA132" s="7">
        <v>0.18792603967642299</v>
      </c>
      <c r="FB132" s="7">
        <v>0.377686663682476</v>
      </c>
      <c r="FC132" s="7">
        <v>0.56425972966466398</v>
      </c>
      <c r="FD132" s="7">
        <v>0.74824187283714305</v>
      </c>
      <c r="FE132" s="7"/>
      <c r="FF132" s="7">
        <v>0.72552673468976303</v>
      </c>
      <c r="FG132" s="7">
        <v>3.10785189916903</v>
      </c>
      <c r="FH132" s="7">
        <v>6.4463067540945298</v>
      </c>
      <c r="FI132" s="7">
        <v>9.6265020046980307</v>
      </c>
      <c r="FJ132" s="7"/>
      <c r="FK132" s="7">
        <v>0.55660999645448705</v>
      </c>
      <c r="FL132" s="7">
        <v>0.87553484874559995</v>
      </c>
      <c r="FM132" s="7">
        <v>0.98455593453282797</v>
      </c>
      <c r="FN132" s="7">
        <v>4.1023207168693103</v>
      </c>
      <c r="FO132" s="7"/>
      <c r="FP132" s="7">
        <v>3.1933342397684701</v>
      </c>
      <c r="FQ132" s="7">
        <v>7.1659049452008796</v>
      </c>
      <c r="FR132" s="7">
        <v>9.9628148407318005</v>
      </c>
      <c r="FS132" s="7">
        <v>16.762169778637102</v>
      </c>
      <c r="FT132" s="7"/>
      <c r="FU132" s="7">
        <v>0.15602756597887299</v>
      </c>
      <c r="FV132" s="7">
        <v>0.41669125944430402</v>
      </c>
      <c r="FW132" s="7">
        <v>0.76260195126756802</v>
      </c>
      <c r="FX132" s="7">
        <v>1.03592597758259</v>
      </c>
      <c r="FY132" s="7"/>
      <c r="FZ132" s="7">
        <v>0.57506416857750597</v>
      </c>
      <c r="GA132" s="7">
        <v>1.91268602641588</v>
      </c>
      <c r="GB132" s="7">
        <v>3.1002227047064599</v>
      </c>
      <c r="GC132" s="7">
        <v>4.6840366673581499</v>
      </c>
      <c r="GD132" s="7"/>
      <c r="GE132" s="7">
        <v>4.7584737399013903</v>
      </c>
      <c r="GF132" s="7">
        <v>10.1228548333145</v>
      </c>
      <c r="GG132" s="7">
        <v>14.6667118259278</v>
      </c>
      <c r="GH132" s="7">
        <v>19.908730568226101</v>
      </c>
      <c r="GI132" s="7"/>
      <c r="GJ132" s="7">
        <v>7.8768006240474202</v>
      </c>
      <c r="GK132" s="7">
        <v>17.604024103985299</v>
      </c>
      <c r="GL132" s="7">
        <v>27.294715510913001</v>
      </c>
      <c r="GM132" s="7">
        <v>37.409510723145502</v>
      </c>
      <c r="GN132" s="7"/>
      <c r="GO132" s="7">
        <v>8.7222718537359896</v>
      </c>
      <c r="GP132" s="7">
        <v>21.845092717022499</v>
      </c>
      <c r="GQ132" s="7">
        <v>33.726254575728603</v>
      </c>
      <c r="GR132" s="7">
        <v>44.2695557036959</v>
      </c>
      <c r="GS132" s="7"/>
      <c r="GT132" s="7">
        <v>0.46110962019511098</v>
      </c>
      <c r="GU132" s="7">
        <v>0.69518508341891005</v>
      </c>
      <c r="GV132" s="7">
        <v>0.92364818950963401</v>
      </c>
      <c r="GW132" s="7">
        <v>1.2601711400872599</v>
      </c>
      <c r="GX132" s="7"/>
      <c r="GY132" s="7">
        <v>5.5254139579590502</v>
      </c>
      <c r="GZ132" s="7">
        <v>11.2903560777052</v>
      </c>
      <c r="HA132" s="7">
        <v>20.134295425389301</v>
      </c>
      <c r="HB132" s="7">
        <v>27.688452272602699</v>
      </c>
      <c r="HC132" s="7"/>
      <c r="HD132" s="7">
        <v>10.125956922436201</v>
      </c>
      <c r="HE132" s="7">
        <v>21.1829884484285</v>
      </c>
      <c r="HF132" s="7">
        <v>30.6623413632534</v>
      </c>
      <c r="HG132" s="7">
        <v>41.851154531797903</v>
      </c>
      <c r="HH132" s="7"/>
      <c r="HI132" s="7">
        <v>0.65674544057445905</v>
      </c>
      <c r="HJ132" s="7">
        <v>1.33723456668902</v>
      </c>
      <c r="HK132" s="7">
        <v>2.0668835555521099</v>
      </c>
      <c r="HL132" s="7">
        <v>2.7933709267533899</v>
      </c>
      <c r="HM132" s="7"/>
      <c r="HN132" s="7">
        <v>0.284073554054733</v>
      </c>
      <c r="HO132" s="7">
        <v>0.51350660711937601</v>
      </c>
      <c r="HP132" s="7">
        <v>0.85858893778645295</v>
      </c>
      <c r="HQ132" s="7">
        <v>1.16166063949996</v>
      </c>
      <c r="HR132" s="7"/>
      <c r="HS132" s="7">
        <v>1.90676590993975</v>
      </c>
      <c r="HT132" s="7">
        <v>3.8229543318368799</v>
      </c>
      <c r="HU132" s="7">
        <v>5.0743581029798497</v>
      </c>
      <c r="HV132" s="7">
        <v>9.6707896004829994</v>
      </c>
      <c r="HW132" s="7"/>
      <c r="HX132" s="7">
        <v>0.86970330699320397</v>
      </c>
      <c r="HY132" s="7">
        <v>2.1230928730769598</v>
      </c>
      <c r="HZ132" s="7">
        <v>4.4004943133716399</v>
      </c>
      <c r="IA132" s="7">
        <v>7.7981851778175102</v>
      </c>
      <c r="IB132" s="7"/>
      <c r="IC132" s="7">
        <v>1.7951552324575299</v>
      </c>
      <c r="ID132" s="7">
        <v>2.7942975277480402</v>
      </c>
      <c r="IE132" s="7">
        <v>3.62938396497823</v>
      </c>
      <c r="IF132" s="7">
        <v>5.1597678034802197</v>
      </c>
      <c r="IG132" s="7"/>
      <c r="IH132" s="7">
        <v>1.67488429122432</v>
      </c>
      <c r="II132" s="7">
        <v>3.6060497957524702</v>
      </c>
      <c r="IJ132" s="7">
        <v>5.3010789333422501</v>
      </c>
      <c r="IK132" s="7">
        <v>7.57535388293645</v>
      </c>
      <c r="IL132" s="7"/>
      <c r="IM132" s="7">
        <v>0.25795959598964602</v>
      </c>
      <c r="IN132" s="7">
        <v>0.550090386230217</v>
      </c>
      <c r="IO132" s="7">
        <v>0.891006895977141</v>
      </c>
      <c r="IP132" s="7">
        <v>1.4346725896199599</v>
      </c>
      <c r="IQ132" s="7"/>
      <c r="IR132" s="7">
        <v>0.91143900024831104</v>
      </c>
      <c r="IS132" s="7">
        <v>2.1496848160540099</v>
      </c>
      <c r="IT132" s="7">
        <v>3.42849707642725</v>
      </c>
      <c r="IU132" s="7">
        <v>4.7705803129712896</v>
      </c>
      <c r="IV132" s="7"/>
      <c r="IW132" s="7">
        <v>0.51591331017731601</v>
      </c>
      <c r="IX132" s="7">
        <v>1.0880814225361599</v>
      </c>
      <c r="IY132" s="7">
        <v>1.73737735128624</v>
      </c>
      <c r="IZ132" s="7">
        <v>2.4800506090519501</v>
      </c>
      <c r="JA132" s="7"/>
      <c r="JB132" s="7">
        <v>1.5284574946816301</v>
      </c>
      <c r="JC132" s="7">
        <v>4.3876353094691698</v>
      </c>
      <c r="JD132" s="7">
        <v>6.4759346925101502</v>
      </c>
      <c r="JE132" s="7">
        <v>10.294855937636701</v>
      </c>
      <c r="JF132" s="7"/>
      <c r="JG132" s="7">
        <v>2.3163525394011</v>
      </c>
      <c r="JH132" s="7">
        <v>4.5124650322263102</v>
      </c>
      <c r="JI132" s="7">
        <v>6.4484814333853704</v>
      </c>
      <c r="JJ132" s="7">
        <v>8.6606056820703596</v>
      </c>
      <c r="JK132" s="7"/>
      <c r="JL132" s="7">
        <v>2.9498479568188198</v>
      </c>
      <c r="JM132" s="7">
        <v>6.4128854167035403</v>
      </c>
      <c r="JN132" s="7">
        <v>8.3923645332402206</v>
      </c>
      <c r="JO132" s="7">
        <v>9.1237393761225203</v>
      </c>
      <c r="JP132" s="7"/>
      <c r="JQ132" s="7">
        <v>0.17548775650335699</v>
      </c>
      <c r="JR132" s="7">
        <v>0.417607179231478</v>
      </c>
      <c r="JS132" s="7">
        <v>0.63603850039184195</v>
      </c>
      <c r="JT132" s="7">
        <v>0.90689861814284201</v>
      </c>
      <c r="JU132" s="7"/>
      <c r="JV132" s="7">
        <v>0.32030439721641002</v>
      </c>
      <c r="JW132" s="7">
        <v>0.73888914627948499</v>
      </c>
      <c r="JX132" s="7">
        <v>1.29941318736381</v>
      </c>
      <c r="JY132" s="7">
        <v>1.81984682822667</v>
      </c>
      <c r="JZ132" s="7"/>
      <c r="KA132" s="7">
        <v>6.0415555888779098</v>
      </c>
      <c r="KB132" s="7">
        <v>11.7311727737243</v>
      </c>
      <c r="KC132" s="7">
        <v>16.704815375298899</v>
      </c>
      <c r="KD132" s="7">
        <v>46.822646694499497</v>
      </c>
      <c r="KE132" s="7"/>
      <c r="KF132" s="7">
        <v>0.35928984469509301</v>
      </c>
      <c r="KG132" s="7">
        <v>0.67189933311268102</v>
      </c>
      <c r="KH132" s="7">
        <v>1.0754375367131901</v>
      </c>
      <c r="KI132" s="7">
        <v>1.35688878811971</v>
      </c>
      <c r="KJ132" s="7"/>
      <c r="KK132" s="7">
        <v>0.71058950934966403</v>
      </c>
      <c r="KL132" s="7">
        <v>1.4719807628833099</v>
      </c>
      <c r="KM132" s="7">
        <v>2.3167682563695502</v>
      </c>
      <c r="KN132" s="7">
        <v>3.4789414021697098</v>
      </c>
      <c r="KO132" s="7"/>
      <c r="KP132" s="7">
        <v>0.43538778339527001</v>
      </c>
      <c r="KQ132" s="7">
        <v>0.92929582676879596</v>
      </c>
      <c r="KR132" s="7">
        <v>1.4253542551917999</v>
      </c>
      <c r="KS132" s="7">
        <v>1.9720805169186499</v>
      </c>
      <c r="KT132" s="7"/>
      <c r="KU132" s="7">
        <v>1.16946272795648</v>
      </c>
      <c r="KV132" s="7">
        <v>2.4810886541681301</v>
      </c>
      <c r="KW132" s="7">
        <v>3.68900424912243</v>
      </c>
      <c r="KX132" s="7">
        <v>5.12497105971274</v>
      </c>
      <c r="KY132" s="7"/>
      <c r="KZ132" s="7">
        <v>3.3793937142723198</v>
      </c>
      <c r="LA132" s="7">
        <v>7.8467612305733896</v>
      </c>
      <c r="LB132" s="7">
        <v>10.450061849282401</v>
      </c>
      <c r="LC132" s="7">
        <v>23.758012387230501</v>
      </c>
      <c r="LD132" s="7"/>
      <c r="LE132" s="7">
        <v>5.5240645710766296</v>
      </c>
      <c r="LF132" s="7">
        <v>11.9179129243833</v>
      </c>
      <c r="LG132" s="7">
        <v>20.234415023362502</v>
      </c>
      <c r="LH132" s="7">
        <v>50.0967547604155</v>
      </c>
      <c r="LI132" s="7"/>
      <c r="LJ132" s="7">
        <v>0.30083310635549498</v>
      </c>
      <c r="LK132" s="7">
        <v>0.92079170908059804</v>
      </c>
      <c r="LL132" s="7">
        <v>1.43554296082658</v>
      </c>
      <c r="LM132" s="7">
        <v>1.91477097484042</v>
      </c>
      <c r="LN132" s="7"/>
      <c r="LO132" s="7">
        <v>2.4140987321397098</v>
      </c>
      <c r="LP132" s="7">
        <v>4.1491109183086596</v>
      </c>
      <c r="LQ132" s="7">
        <v>5.6675901365742298</v>
      </c>
      <c r="LR132" s="7">
        <v>7.6766053228509801</v>
      </c>
      <c r="LS132" s="7"/>
      <c r="LT132" s="7">
        <v>8.7340523242122199</v>
      </c>
      <c r="LU132" s="7">
        <v>16.1723988659203</v>
      </c>
      <c r="LV132" s="7">
        <v>27.644455486302501</v>
      </c>
      <c r="LW132" s="7">
        <v>37.028129159981297</v>
      </c>
      <c r="LX132" s="7"/>
      <c r="LY132" s="7">
        <v>0.425140832301175</v>
      </c>
      <c r="LZ132" s="7">
        <v>0.89261756701038997</v>
      </c>
      <c r="MA132" s="7">
        <v>1.3620760805423799</v>
      </c>
      <c r="MB132" s="7">
        <v>1.98464538504268</v>
      </c>
      <c r="MC132" s="7"/>
      <c r="MD132" s="7">
        <v>0.42023636120067098</v>
      </c>
      <c r="ME132" s="7">
        <v>0.925190041350193</v>
      </c>
      <c r="MF132" s="7">
        <v>1.3771297592982801</v>
      </c>
      <c r="MG132" s="7">
        <v>1.8345935405023299</v>
      </c>
      <c r="MH132" s="7"/>
      <c r="MI132" s="7">
        <v>2.0857840096774698</v>
      </c>
      <c r="MJ132" s="7">
        <v>4.3905080529256502</v>
      </c>
      <c r="MK132" s="7">
        <v>6.6430157485333696</v>
      </c>
      <c r="ML132" s="7">
        <v>8.8355513855928507</v>
      </c>
      <c r="MM132" s="7"/>
      <c r="MN132" s="7">
        <v>1.12570712888307</v>
      </c>
      <c r="MO132" s="7">
        <v>2.2034702096727998</v>
      </c>
      <c r="MP132" s="7">
        <v>3.8399348064786598</v>
      </c>
      <c r="MQ132" s="7">
        <v>5.7217158828555501</v>
      </c>
      <c r="MR132" s="7"/>
      <c r="MS132" s="7">
        <v>950.02053137484904</v>
      </c>
      <c r="MT132" s="7">
        <v>2266.1088215148998</v>
      </c>
      <c r="MU132" s="7">
        <v>2992.1456898330398</v>
      </c>
      <c r="MV132" s="7">
        <v>4977.9752420961804</v>
      </c>
      <c r="MW132" s="7"/>
      <c r="MX132" s="7">
        <v>1.85018713681999</v>
      </c>
      <c r="MY132" s="7">
        <v>3.3521743159684898</v>
      </c>
      <c r="MZ132" s="7">
        <v>6.8640548933741501</v>
      </c>
      <c r="NA132" s="7">
        <v>22.0267407683891</v>
      </c>
      <c r="NB132" s="7"/>
      <c r="NC132" s="7">
        <v>0.21070457848851301</v>
      </c>
      <c r="ND132" s="7">
        <v>0.38268213715543398</v>
      </c>
      <c r="NE132" s="7">
        <v>0.73782441085087402</v>
      </c>
      <c r="NF132" s="7">
        <v>1.3243355842872699</v>
      </c>
      <c r="NG132" s="7"/>
      <c r="NH132" s="7">
        <v>0.64584950588307199</v>
      </c>
      <c r="NI132" s="7">
        <v>1.2563881694313299</v>
      </c>
      <c r="NJ132" s="7">
        <v>1.93549711372046</v>
      </c>
      <c r="NK132" s="7">
        <v>2.3241015419683402</v>
      </c>
      <c r="NL132" s="7"/>
      <c r="NM132" s="7">
        <v>0.51348855292530704</v>
      </c>
      <c r="NN132" s="7">
        <v>1.28120448394924</v>
      </c>
      <c r="NO132" s="7">
        <v>2.11734659799319</v>
      </c>
      <c r="NP132" s="7">
        <v>2.9512166475395301</v>
      </c>
      <c r="NQ132" s="7"/>
      <c r="NR132" s="7">
        <v>0.29460798152280798</v>
      </c>
      <c r="NS132" s="7">
        <v>0.65049050112088702</v>
      </c>
      <c r="NT132" s="7">
        <v>1.1159682037865699</v>
      </c>
      <c r="NU132" s="7">
        <v>1.56941614349834</v>
      </c>
      <c r="NV132" s="7"/>
      <c r="NW132" s="7">
        <v>0.804661270558377</v>
      </c>
      <c r="NX132" s="7">
        <v>1.73006742184124</v>
      </c>
      <c r="NY132" s="7">
        <v>2.5417474065707601</v>
      </c>
      <c r="NZ132" s="7">
        <v>3.3763846925096002</v>
      </c>
      <c r="OA132" s="7"/>
      <c r="OB132" s="7">
        <v>1.2343005282981101</v>
      </c>
      <c r="OC132" s="7">
        <v>3.0820019546770698</v>
      </c>
      <c r="OD132" s="7">
        <v>4.7942017394064198</v>
      </c>
      <c r="OE132" s="7">
        <v>7.4505879382471196</v>
      </c>
      <c r="OF132" s="7"/>
      <c r="OG132" s="7">
        <v>0.18108491484054401</v>
      </c>
      <c r="OH132" s="7">
        <v>0.353956425658491</v>
      </c>
      <c r="OI132" s="7">
        <v>0.57030429030037999</v>
      </c>
      <c r="OJ132" s="7">
        <v>0.77002923945943103</v>
      </c>
      <c r="OK132" s="7"/>
      <c r="OL132" s="7">
        <v>0.434813874068116</v>
      </c>
      <c r="OM132" s="7">
        <v>0.90341663098084302</v>
      </c>
      <c r="ON132" s="7">
        <v>1.42465603022885</v>
      </c>
      <c r="OO132" s="7">
        <v>1.9188948975271101</v>
      </c>
      <c r="OP132" s="7"/>
      <c r="OQ132" s="7">
        <v>4.1054256761761501</v>
      </c>
      <c r="OR132" s="7">
        <v>8.2122739254612593</v>
      </c>
      <c r="OS132" s="7">
        <v>12.404678934511301</v>
      </c>
      <c r="OT132" s="7">
        <v>16.5394139543051</v>
      </c>
      <c r="OU132" s="7"/>
      <c r="OV132" s="7">
        <v>0.85858969755029202</v>
      </c>
      <c r="OW132" s="7">
        <v>1.7281462842728801</v>
      </c>
      <c r="OX132" s="7">
        <v>3.2527086406677501</v>
      </c>
      <c r="OY132" s="7">
        <v>5.4238151440645801</v>
      </c>
      <c r="OZ132" s="7"/>
      <c r="PA132" s="7">
        <v>0.30225334540221699</v>
      </c>
      <c r="PB132" s="7">
        <v>0.60812597467517304</v>
      </c>
      <c r="PC132" s="7">
        <v>0.91797274415989505</v>
      </c>
      <c r="PD132" s="7">
        <v>1.2299926649744799</v>
      </c>
      <c r="PE132" s="7"/>
      <c r="PF132" s="7">
        <v>0.90444152347946905</v>
      </c>
      <c r="PG132" s="7">
        <v>1.42102083840058</v>
      </c>
      <c r="PH132" s="7">
        <v>2.06892403133237</v>
      </c>
      <c r="PI132" s="7">
        <v>3.1035549099356898</v>
      </c>
      <c r="PJ132" s="7"/>
      <c r="PK132" s="7">
        <v>0.27858718930322901</v>
      </c>
      <c r="PL132" s="7">
        <v>0.65566841674112097</v>
      </c>
      <c r="PM132" s="7">
        <v>0.95874083132304799</v>
      </c>
      <c r="PN132" s="7">
        <v>1.54100982351728</v>
      </c>
      <c r="PO132" s="7"/>
      <c r="PP132" s="7">
        <v>0</v>
      </c>
      <c r="PQ132" s="7">
        <v>0</v>
      </c>
      <c r="PR132" s="7">
        <v>0</v>
      </c>
      <c r="PS132" s="7">
        <v>0</v>
      </c>
      <c r="PT132" s="7"/>
      <c r="PU132" s="7">
        <v>0.38522115526939699</v>
      </c>
      <c r="PV132" s="7">
        <v>0.82658324660254101</v>
      </c>
      <c r="PW132" s="7">
        <v>1.2747270987255099</v>
      </c>
      <c r="PX132" s="7">
        <v>1.37449418219679</v>
      </c>
      <c r="PY132" s="7"/>
      <c r="PZ132" s="7">
        <v>0.71991460671322804</v>
      </c>
      <c r="QA132" s="7">
        <v>1.5397133769173901</v>
      </c>
      <c r="QB132" s="7">
        <v>2.66745585895849</v>
      </c>
      <c r="QC132" s="7">
        <v>3.7660936739586401</v>
      </c>
      <c r="QD132" s="7"/>
      <c r="QE132" s="7">
        <v>0.313951449285992</v>
      </c>
      <c r="QF132" s="7">
        <v>1.1060478653241099</v>
      </c>
      <c r="QG132" s="7">
        <v>1.4453678501921801</v>
      </c>
      <c r="QH132" s="7">
        <v>1.7163079702867099</v>
      </c>
      <c r="QI132" s="7"/>
      <c r="QJ132" s="7">
        <v>0.34657417706010502</v>
      </c>
      <c r="QK132" s="7">
        <v>0.81076892175353099</v>
      </c>
      <c r="QL132" s="7">
        <v>1.34546019343013</v>
      </c>
      <c r="QM132" s="7">
        <v>1.9448187936041501</v>
      </c>
      <c r="QN132" s="7"/>
      <c r="QO132" s="7">
        <v>0.39373146672318199</v>
      </c>
      <c r="QP132" s="7">
        <v>0.82043913585613204</v>
      </c>
      <c r="QQ132" s="7">
        <v>1.2309282957826899</v>
      </c>
      <c r="QR132" s="7">
        <v>1.65764625572005</v>
      </c>
      <c r="QS132" s="7"/>
      <c r="QT132" s="7">
        <v>0.163929059392214</v>
      </c>
      <c r="QU132" s="7">
        <v>0.31403683164172902</v>
      </c>
      <c r="QV132" s="7">
        <v>0.49904061606613997</v>
      </c>
      <c r="QW132" s="7">
        <v>0.64815009509973498</v>
      </c>
      <c r="QX132" s="7"/>
      <c r="QY132" s="7">
        <v>9.2698101130419805E-2</v>
      </c>
      <c r="QZ132" s="7">
        <v>0.17765761757679499</v>
      </c>
      <c r="RA132" s="7">
        <v>0.28821152566715702</v>
      </c>
      <c r="RB132" s="7">
        <v>0.451929196236727</v>
      </c>
      <c r="RC132" s="7"/>
      <c r="RD132" s="7">
        <v>0.126018367174246</v>
      </c>
      <c r="RE132" s="7">
        <v>0.28846003966509798</v>
      </c>
      <c r="RF132" s="7">
        <v>0.460311376490805</v>
      </c>
      <c r="RG132" s="7">
        <v>0.76061033621400997</v>
      </c>
      <c r="RH132" s="7"/>
      <c r="RI132" s="7">
        <v>1.7514627234653299</v>
      </c>
      <c r="RJ132" s="7">
        <v>3.7454846746120198</v>
      </c>
      <c r="RK132" s="7">
        <v>5.1295659463913097</v>
      </c>
      <c r="RL132" s="7">
        <v>7.7799163680811301</v>
      </c>
      <c r="RM132" s="7"/>
      <c r="RN132" s="7">
        <v>2.0822701835555599</v>
      </c>
      <c r="RO132" s="7">
        <v>4.5665132387433998</v>
      </c>
      <c r="RP132" s="7">
        <v>6.2657760559264899</v>
      </c>
      <c r="RQ132" s="7">
        <v>7.8673950782956696</v>
      </c>
      <c r="RR132" s="7"/>
      <c r="RS132" s="7">
        <v>8.6128324714364393</v>
      </c>
      <c r="RT132" s="7">
        <v>35.085375688671299</v>
      </c>
      <c r="RU132" s="7">
        <v>69.893377168964903</v>
      </c>
      <c r="RV132" s="7">
        <v>96.907716246524998</v>
      </c>
      <c r="RW132" s="7"/>
      <c r="RX132" s="7">
        <v>0.36230315639717903</v>
      </c>
      <c r="RY132" s="7">
        <v>0.68328213318234299</v>
      </c>
      <c r="RZ132" s="7">
        <v>1.06667991379309</v>
      </c>
      <c r="SA132" s="7">
        <v>1.34268813862943</v>
      </c>
      <c r="SB132" s="7"/>
      <c r="SC132" s="7">
        <v>0.80706160004244198</v>
      </c>
      <c r="SD132" s="7">
        <v>1.96863284820161</v>
      </c>
      <c r="SE132" s="7">
        <v>3.2073548401001801</v>
      </c>
      <c r="SF132" s="7">
        <v>4.21682685375559</v>
      </c>
    </row>
    <row r="133" spans="1:500" x14ac:dyDescent="0.25">
      <c r="A133" s="4" t="s">
        <v>326</v>
      </c>
      <c r="B133" s="7">
        <v>0</v>
      </c>
      <c r="C133" s="7">
        <v>0</v>
      </c>
      <c r="D133" s="7">
        <v>0</v>
      </c>
      <c r="E133" s="7">
        <v>0</v>
      </c>
      <c r="F133" s="7"/>
      <c r="G133" s="7">
        <v>8.7135183730830304E-2</v>
      </c>
      <c r="H133" s="7">
        <v>0.17316284291418099</v>
      </c>
      <c r="I133" s="7">
        <v>0.25944848675169202</v>
      </c>
      <c r="J133" s="7">
        <v>0.33586918828976597</v>
      </c>
      <c r="K133" s="7"/>
      <c r="L133" s="7">
        <v>0.18038081277176801</v>
      </c>
      <c r="M133" s="7">
        <v>0.37612105284344399</v>
      </c>
      <c r="N133" s="7">
        <v>0.58646782647471796</v>
      </c>
      <c r="O133" s="7">
        <v>0.931521406540465</v>
      </c>
      <c r="P133" s="7"/>
      <c r="Q133" s="7">
        <v>5.2894582476583497E-2</v>
      </c>
      <c r="R133" s="7">
        <v>0.11074815183181801</v>
      </c>
      <c r="S133" s="7">
        <v>0.17448607554495801</v>
      </c>
      <c r="T133" s="7">
        <v>0.241881771141467</v>
      </c>
      <c r="U133" s="7"/>
      <c r="V133" s="7">
        <v>4.2917560616364897E-2</v>
      </c>
      <c r="W133" s="7">
        <v>9.6244522728322707E-2</v>
      </c>
      <c r="X133" s="7">
        <v>0.14536527204658101</v>
      </c>
      <c r="Y133" s="7">
        <v>0.20491068363630499</v>
      </c>
      <c r="Z133" s="7"/>
      <c r="AA133" s="7">
        <v>6.9413634743183794E-2</v>
      </c>
      <c r="AB133" s="7">
        <v>0.13937959624747401</v>
      </c>
      <c r="AC133" s="7">
        <v>0.22407321498781299</v>
      </c>
      <c r="AD133" s="7">
        <v>0.29591574392943498</v>
      </c>
      <c r="AE133" s="7"/>
      <c r="AF133" s="7">
        <v>7.4916464839488994E-2</v>
      </c>
      <c r="AG133" s="7">
        <v>0.148949077158267</v>
      </c>
      <c r="AH133" s="7">
        <v>0.24405859636912999</v>
      </c>
      <c r="AI133" s="7">
        <v>0.37269733090712698</v>
      </c>
      <c r="AJ133" s="7"/>
      <c r="AK133" s="7">
        <v>0.10972045661183399</v>
      </c>
      <c r="AL133" s="7">
        <v>0.207096256527874</v>
      </c>
      <c r="AM133" s="7">
        <v>0.32088571669398502</v>
      </c>
      <c r="AN133" s="7">
        <v>0.44312433524960598</v>
      </c>
      <c r="AO133" s="7"/>
      <c r="AP133" s="7">
        <v>5.4097416132557703E-2</v>
      </c>
      <c r="AQ133" s="7">
        <v>0.10463212105818601</v>
      </c>
      <c r="AR133" s="7">
        <v>0.16110625892814701</v>
      </c>
      <c r="AS133" s="7">
        <v>0.20965172001325699</v>
      </c>
      <c r="AT133" s="7"/>
      <c r="AU133" s="7">
        <v>0</v>
      </c>
      <c r="AV133" s="7">
        <v>0</v>
      </c>
      <c r="AW133" s="7">
        <v>0</v>
      </c>
      <c r="AX133" s="7">
        <v>0</v>
      </c>
      <c r="AY133" s="7"/>
      <c r="AZ133" s="7">
        <v>0</v>
      </c>
      <c r="BA133" s="7">
        <v>0</v>
      </c>
      <c r="BB133" s="7">
        <v>0</v>
      </c>
      <c r="BC133" s="7">
        <v>0</v>
      </c>
      <c r="BD133" s="7"/>
      <c r="BE133" s="7">
        <v>5.8435467885472103E-2</v>
      </c>
      <c r="BF133" s="7">
        <v>0.11714649701792</v>
      </c>
      <c r="BG133" s="7">
        <v>0.174184185934426</v>
      </c>
      <c r="BH133" s="7">
        <v>0.240253810275811</v>
      </c>
      <c r="BI133" s="7"/>
      <c r="BJ133" s="7">
        <v>6.7854336048293801E-2</v>
      </c>
      <c r="BK133" s="7">
        <v>0.14269325761136001</v>
      </c>
      <c r="BL133" s="7">
        <v>0.21358807303895599</v>
      </c>
      <c r="BM133" s="7">
        <v>0.29008598070150399</v>
      </c>
      <c r="BN133" s="7"/>
      <c r="BO133" s="7">
        <v>0.26720206686631898</v>
      </c>
      <c r="BP133" s="7">
        <v>0.54493904734134102</v>
      </c>
      <c r="BQ133" s="7">
        <v>0.82050633048075605</v>
      </c>
      <c r="BR133" s="7">
        <v>0.93655667606777804</v>
      </c>
      <c r="BS133" s="7"/>
      <c r="BT133" s="7">
        <v>4.3218904581346897E-2</v>
      </c>
      <c r="BU133" s="7">
        <v>6.6615980743604905E-2</v>
      </c>
      <c r="BV133" s="7">
        <v>8.86137523315291E-2</v>
      </c>
      <c r="BW133" s="7">
        <v>0.11859249431178399</v>
      </c>
      <c r="BX133" s="7"/>
      <c r="BY133" s="7">
        <v>7.9651848791662705E-2</v>
      </c>
      <c r="BZ133" s="7">
        <v>0.15368158863461401</v>
      </c>
      <c r="CA133" s="7">
        <v>0.24014744128600299</v>
      </c>
      <c r="CB133" s="7">
        <v>0.27617492461576099</v>
      </c>
      <c r="CC133" s="7"/>
      <c r="CD133" s="7">
        <v>0.32512033903804199</v>
      </c>
      <c r="CE133" s="7">
        <v>0.46189452045357199</v>
      </c>
      <c r="CF133" s="7">
        <v>0.66840104163945502</v>
      </c>
      <c r="CG133" s="7">
        <v>0.85978351220029003</v>
      </c>
      <c r="CH133" s="7"/>
      <c r="CI133" s="7">
        <v>0.10336240936436999</v>
      </c>
      <c r="CJ133" s="7">
        <v>0.21467194057325201</v>
      </c>
      <c r="CK133" s="7">
        <v>0.35301680147938103</v>
      </c>
      <c r="CL133" s="7">
        <v>0.46809403510756697</v>
      </c>
      <c r="CM133" s="7"/>
      <c r="CN133" s="7">
        <v>4.54389882915536E-2</v>
      </c>
      <c r="CO133" s="7">
        <v>8.5012228239734797E-2</v>
      </c>
      <c r="CP133" s="7">
        <v>0.122020066221857</v>
      </c>
      <c r="CQ133" s="7">
        <v>0.16484625467741801</v>
      </c>
      <c r="CR133" s="7"/>
      <c r="CS133" s="7">
        <v>9.19633082866428E-2</v>
      </c>
      <c r="CT133" s="7">
        <v>0.17536980062733001</v>
      </c>
      <c r="CU133" s="7">
        <v>0.276737377877181</v>
      </c>
      <c r="CV133" s="7">
        <v>0.37058437466604099</v>
      </c>
      <c r="CW133" s="7"/>
      <c r="CX133" s="7">
        <v>0.39105284051256001</v>
      </c>
      <c r="CY133" s="7">
        <v>0.78083028062583704</v>
      </c>
      <c r="CZ133" s="7">
        <v>1.1729749023952201</v>
      </c>
      <c r="DA133" s="7">
        <v>1.52560232932669</v>
      </c>
      <c r="DB133" s="7"/>
      <c r="DC133" s="7">
        <v>0.153848064541769</v>
      </c>
      <c r="DD133" s="7">
        <v>0.29847666504197401</v>
      </c>
      <c r="DE133" s="7">
        <v>0.46684879612428498</v>
      </c>
      <c r="DF133" s="7">
        <v>0.60884452828386504</v>
      </c>
      <c r="DG133" s="7"/>
      <c r="DH133" s="7">
        <v>0</v>
      </c>
      <c r="DI133" s="7">
        <v>0</v>
      </c>
      <c r="DJ133" s="7">
        <v>0</v>
      </c>
      <c r="DK133" s="7">
        <v>0</v>
      </c>
      <c r="DL133" s="7"/>
      <c r="DM133" s="7">
        <v>0.153246173193754</v>
      </c>
      <c r="DN133" s="7">
        <v>0.31729746717252499</v>
      </c>
      <c r="DO133" s="7">
        <v>0.46616777066350901</v>
      </c>
      <c r="DP133" s="7">
        <v>0.64002398744691003</v>
      </c>
      <c r="DQ133" s="7"/>
      <c r="DR133" s="7">
        <v>3.3065721814127098E-2</v>
      </c>
      <c r="DS133" s="7">
        <v>6.7631425223052502E-2</v>
      </c>
      <c r="DT133" s="7">
        <v>0.103306789840674</v>
      </c>
      <c r="DU133" s="7">
        <v>0.13901245467860901</v>
      </c>
      <c r="DV133" s="7"/>
      <c r="DW133" s="7">
        <v>5.3053333677092501E-2</v>
      </c>
      <c r="DX133" s="7">
        <v>0.11667541870138699</v>
      </c>
      <c r="DY133" s="7">
        <v>0.186620521927404</v>
      </c>
      <c r="DZ133" s="7">
        <v>0.275431519408461</v>
      </c>
      <c r="EA133" s="7"/>
      <c r="EB133" s="7">
        <v>0</v>
      </c>
      <c r="EC133" s="7">
        <v>0</v>
      </c>
      <c r="ED133" s="7">
        <v>0</v>
      </c>
      <c r="EE133" s="7">
        <v>0</v>
      </c>
      <c r="EF133" s="7"/>
      <c r="EG133" s="7">
        <v>3.6634370415228601E-2</v>
      </c>
      <c r="EH133" s="7">
        <v>8.0731301612396694E-2</v>
      </c>
      <c r="EI133" s="7">
        <v>0.120091905241866</v>
      </c>
      <c r="EJ133" s="7">
        <v>0.177449981794811</v>
      </c>
      <c r="EK133" s="7"/>
      <c r="EL133" s="7">
        <v>0.103371347084823</v>
      </c>
      <c r="EM133" s="7">
        <v>0.26234119892400098</v>
      </c>
      <c r="EN133" s="7">
        <v>0.37997526752129701</v>
      </c>
      <c r="EO133" s="7">
        <v>0.56928601708738902</v>
      </c>
      <c r="EP133" s="7"/>
      <c r="EQ133" s="7">
        <v>6.6623178797688504E-2</v>
      </c>
      <c r="ER133" s="7">
        <v>0.20712821864080699</v>
      </c>
      <c r="ES133" s="7">
        <v>0.32306605453874399</v>
      </c>
      <c r="ET133" s="7">
        <v>0.48004013172300702</v>
      </c>
      <c r="EU133" s="7"/>
      <c r="EV133" s="7">
        <v>3.6528135392404397E-2</v>
      </c>
      <c r="EW133" s="7">
        <v>0.103728217333274</v>
      </c>
      <c r="EX133" s="7">
        <v>0.13730040575678801</v>
      </c>
      <c r="EY133" s="7">
        <v>0.251349566601624</v>
      </c>
      <c r="EZ133" s="7"/>
      <c r="FA133" s="7">
        <v>0.113262388028418</v>
      </c>
      <c r="FB133" s="7">
        <v>0.227591418907368</v>
      </c>
      <c r="FC133" s="7">
        <v>0.34112188812722599</v>
      </c>
      <c r="FD133" s="7">
        <v>0.46208195334574098</v>
      </c>
      <c r="FE133" s="7"/>
      <c r="FF133" s="7">
        <v>6.2219930633758497E-2</v>
      </c>
      <c r="FG133" s="7">
        <v>0.277485067878328</v>
      </c>
      <c r="FH133" s="7">
        <v>0.58126863351052904</v>
      </c>
      <c r="FI133" s="7">
        <v>0.94625576134586997</v>
      </c>
      <c r="FJ133" s="7"/>
      <c r="FK133" s="7">
        <v>2.54393690825035E-2</v>
      </c>
      <c r="FL133" s="7">
        <v>3.9339538440675101E-2</v>
      </c>
      <c r="FM133" s="7">
        <v>4.1600677608706997E-2</v>
      </c>
      <c r="FN133" s="7">
        <v>0.16824677602777999</v>
      </c>
      <c r="FO133" s="7"/>
      <c r="FP133" s="7">
        <v>3.3969427260670697E-2</v>
      </c>
      <c r="FQ133" s="7">
        <v>7.6208296132604894E-2</v>
      </c>
      <c r="FR133" s="7">
        <v>0.107816389321562</v>
      </c>
      <c r="FS133" s="7">
        <v>0.16798194071929201</v>
      </c>
      <c r="FT133" s="7"/>
      <c r="FU133" s="7">
        <v>5.3256632308956102E-2</v>
      </c>
      <c r="FV133" s="7">
        <v>0.14247786345302799</v>
      </c>
      <c r="FW133" s="7">
        <v>0.25505256473064902</v>
      </c>
      <c r="FX133" s="7">
        <v>0.359206152002986</v>
      </c>
      <c r="FY133" s="7"/>
      <c r="FZ133" s="7">
        <v>5.53797428388315E-2</v>
      </c>
      <c r="GA133" s="7">
        <v>0.151993557153215</v>
      </c>
      <c r="GB133" s="7">
        <v>0.24237450384833401</v>
      </c>
      <c r="GC133" s="7">
        <v>0.39071165243328498</v>
      </c>
      <c r="GD133" s="7"/>
      <c r="GE133" s="7">
        <v>0.333322691764459</v>
      </c>
      <c r="GF133" s="7">
        <v>0.71672136542178599</v>
      </c>
      <c r="GG133" s="7">
        <v>1.06117201475434</v>
      </c>
      <c r="GH133" s="7">
        <v>1.4789138588959401</v>
      </c>
      <c r="GI133" s="7"/>
      <c r="GJ133" s="7">
        <v>0.94622090126376202</v>
      </c>
      <c r="GK133" s="7">
        <v>2.2361132755408901</v>
      </c>
      <c r="GL133" s="7">
        <v>3.3312274518660501</v>
      </c>
      <c r="GM133" s="7">
        <v>5.1164330977711501</v>
      </c>
      <c r="GN133" s="7"/>
      <c r="GO133" s="7">
        <v>0.43366516306279201</v>
      </c>
      <c r="GP133" s="7">
        <v>1.10124452954138</v>
      </c>
      <c r="GQ133" s="7">
        <v>1.7196187874778399</v>
      </c>
      <c r="GR133" s="7">
        <v>2.53398742277653</v>
      </c>
      <c r="GS133" s="7"/>
      <c r="GT133" s="7">
        <v>0.13125019500608301</v>
      </c>
      <c r="GU133" s="7">
        <v>0.203217583185969</v>
      </c>
      <c r="GV133" s="7">
        <v>0.26847431450757597</v>
      </c>
      <c r="GW133" s="7">
        <v>0.35552948662786099</v>
      </c>
      <c r="GX133" s="7"/>
      <c r="GY133" s="7">
        <v>0.30210512780077098</v>
      </c>
      <c r="GZ133" s="7">
        <v>0.61921082359428004</v>
      </c>
      <c r="HA133" s="7">
        <v>1.0339821670621101</v>
      </c>
      <c r="HB133" s="7">
        <v>1.3969182591581299</v>
      </c>
      <c r="HC133" s="7"/>
      <c r="HD133" s="7">
        <v>1.58246173122513E-2</v>
      </c>
      <c r="HE133" s="7">
        <v>3.7631687695164701E-2</v>
      </c>
      <c r="HF133" s="7">
        <v>5.4038244491969097E-2</v>
      </c>
      <c r="HG133" s="7">
        <v>7.6557467749492195E-2</v>
      </c>
      <c r="HH133" s="7"/>
      <c r="HI133" s="7">
        <v>0.17196664130273301</v>
      </c>
      <c r="HJ133" s="7">
        <v>0.35461238918481403</v>
      </c>
      <c r="HK133" s="7">
        <v>0.54259873323191898</v>
      </c>
      <c r="HL133" s="7">
        <v>0.72647600552962899</v>
      </c>
      <c r="HM133" s="7"/>
      <c r="HN133" s="7">
        <v>0.10652493153904299</v>
      </c>
      <c r="HO133" s="7">
        <v>0.23482894946592101</v>
      </c>
      <c r="HP133" s="7">
        <v>0.38507610927323699</v>
      </c>
      <c r="HQ133" s="7">
        <v>0.53550774253119904</v>
      </c>
      <c r="HR133" s="7"/>
      <c r="HS133" s="7">
        <v>2.7666945548371801E-2</v>
      </c>
      <c r="HT133" s="7">
        <v>5.61622805980352E-2</v>
      </c>
      <c r="HU133" s="7">
        <v>7.3324367698252804E-2</v>
      </c>
      <c r="HV133" s="7">
        <v>0.141591090335495</v>
      </c>
      <c r="HW133" s="7"/>
      <c r="HX133" s="7">
        <v>0.11987514925170201</v>
      </c>
      <c r="HY133" s="7">
        <v>0.28341421971722902</v>
      </c>
      <c r="HZ133" s="7">
        <v>0.57207345966655598</v>
      </c>
      <c r="IA133" s="7">
        <v>0.93164106986375195</v>
      </c>
      <c r="IB133" s="7"/>
      <c r="IC133" s="7">
        <v>0.123537307841298</v>
      </c>
      <c r="ID133" s="7">
        <v>0.19096063855531001</v>
      </c>
      <c r="IE133" s="7">
        <v>0.238460373199919</v>
      </c>
      <c r="IF133" s="7">
        <v>0.338069768870425</v>
      </c>
      <c r="IG133" s="7"/>
      <c r="IH133" s="7">
        <v>0.14914430756716099</v>
      </c>
      <c r="II133" s="7">
        <v>0.31599237629682703</v>
      </c>
      <c r="IJ133" s="7">
        <v>0.45530976061077499</v>
      </c>
      <c r="IK133" s="7">
        <v>0.63170964634416904</v>
      </c>
      <c r="IL133" s="7"/>
      <c r="IM133" s="7">
        <v>0.135450251459279</v>
      </c>
      <c r="IN133" s="7">
        <v>0.28234552096631299</v>
      </c>
      <c r="IO133" s="7">
        <v>0.46035257725183698</v>
      </c>
      <c r="IP133" s="7">
        <v>0.67809445266373602</v>
      </c>
      <c r="IQ133" s="7"/>
      <c r="IR133" s="7">
        <v>0.102667777564511</v>
      </c>
      <c r="IS133" s="7">
        <v>0.241590845445531</v>
      </c>
      <c r="IT133" s="7">
        <v>0.37344893377021599</v>
      </c>
      <c r="IU133" s="7">
        <v>0.53077760452992495</v>
      </c>
      <c r="IV133" s="7"/>
      <c r="IW133" s="7">
        <v>0.17909645743911101</v>
      </c>
      <c r="IX133" s="7">
        <v>0.38571127361375301</v>
      </c>
      <c r="IY133" s="7">
        <v>0.61566539419675204</v>
      </c>
      <c r="IZ133" s="7">
        <v>0.83980261089984998</v>
      </c>
      <c r="JA133" s="7"/>
      <c r="JB133" s="7">
        <v>5.7903974937871201E-2</v>
      </c>
      <c r="JC133" s="7">
        <v>0.16599668657150701</v>
      </c>
      <c r="JD133" s="7">
        <v>0.238117621356146</v>
      </c>
      <c r="JE133" s="7">
        <v>0.38545264623366599</v>
      </c>
      <c r="JF133" s="7"/>
      <c r="JG133" s="7">
        <v>0.53996336952776203</v>
      </c>
      <c r="JH133" s="7">
        <v>1.03253087351283</v>
      </c>
      <c r="JI133" s="7">
        <v>1.4749279702228899</v>
      </c>
      <c r="JJ133" s="7">
        <v>1.9457187034038099</v>
      </c>
      <c r="JK133" s="7"/>
      <c r="JL133" s="7">
        <v>0.10684999436595601</v>
      </c>
      <c r="JM133" s="7">
        <v>0.22953327200464799</v>
      </c>
      <c r="JN133" s="7">
        <v>0.29590828175445599</v>
      </c>
      <c r="JO133" s="7">
        <v>0.49682496413676602</v>
      </c>
      <c r="JP133" s="7"/>
      <c r="JQ133" s="7">
        <v>0.112396984405553</v>
      </c>
      <c r="JR133" s="7">
        <v>0.26719711413338298</v>
      </c>
      <c r="JS133" s="7">
        <v>0.40843802391637501</v>
      </c>
      <c r="JT133" s="7">
        <v>0.57130460101345504</v>
      </c>
      <c r="JU133" s="7"/>
      <c r="JV133" s="7">
        <v>8.3427815770893698E-2</v>
      </c>
      <c r="JW133" s="7">
        <v>0.17914004115184701</v>
      </c>
      <c r="JX133" s="7">
        <v>0.30460209644819902</v>
      </c>
      <c r="JY133" s="7">
        <v>0.426957040313938</v>
      </c>
      <c r="JZ133" s="7"/>
      <c r="KA133" s="7">
        <v>3.5919782494877601E-2</v>
      </c>
      <c r="KB133" s="7">
        <v>6.1925848186101501E-2</v>
      </c>
      <c r="KC133" s="7">
        <v>7.4452823548074906E-2</v>
      </c>
      <c r="KD133" s="7">
        <v>0.20227355901624899</v>
      </c>
      <c r="KE133" s="7"/>
      <c r="KF133" s="7">
        <v>0.10157232079671601</v>
      </c>
      <c r="KG133" s="7">
        <v>0.20307499918598501</v>
      </c>
      <c r="KH133" s="7">
        <v>0.32406516554474502</v>
      </c>
      <c r="KI133" s="7">
        <v>0.392506524819282</v>
      </c>
      <c r="KJ133" s="7"/>
      <c r="KK133" s="7">
        <v>0.12305736793790301</v>
      </c>
      <c r="KL133" s="7">
        <v>0.24652014419937299</v>
      </c>
      <c r="KM133" s="7">
        <v>0.345519194330629</v>
      </c>
      <c r="KN133" s="7">
        <v>0.49958877303869098</v>
      </c>
      <c r="KO133" s="7"/>
      <c r="KP133" s="7">
        <v>0.118809380050432</v>
      </c>
      <c r="KQ133" s="7">
        <v>0.25023906743159902</v>
      </c>
      <c r="KR133" s="7">
        <v>0.378561246298242</v>
      </c>
      <c r="KS133" s="7">
        <v>0.52893091405762405</v>
      </c>
      <c r="KT133" s="7"/>
      <c r="KU133" s="7">
        <v>0.28111976834511498</v>
      </c>
      <c r="KV133" s="7">
        <v>0.56921264183187403</v>
      </c>
      <c r="KW133" s="7">
        <v>0.84894369494895705</v>
      </c>
      <c r="KX133" s="7">
        <v>1.2003332651212899</v>
      </c>
      <c r="KY133" s="7"/>
      <c r="KZ133" s="7">
        <v>3.7913194617541397E-2</v>
      </c>
      <c r="LA133" s="7">
        <v>8.7515453437462101E-2</v>
      </c>
      <c r="LB133" s="7">
        <v>0.113948404052563</v>
      </c>
      <c r="LC133" s="7">
        <v>0.14635686228122499</v>
      </c>
      <c r="LD133" s="7"/>
      <c r="LE133" s="7">
        <v>0.118248381304681</v>
      </c>
      <c r="LF133" s="7">
        <v>0.27247428246946698</v>
      </c>
      <c r="LG133" s="7">
        <v>0.45119255479744103</v>
      </c>
      <c r="LH133" s="7">
        <v>0.74331674649769897</v>
      </c>
      <c r="LI133" s="7"/>
      <c r="LJ133" s="7">
        <v>1.9105655227582799E-2</v>
      </c>
      <c r="LK133" s="7">
        <v>5.7992667586781503E-2</v>
      </c>
      <c r="LL133" s="7">
        <v>9.09675164326611E-2</v>
      </c>
      <c r="LM133" s="7">
        <v>0.122779752050726</v>
      </c>
      <c r="LN133" s="7"/>
      <c r="LO133" s="7">
        <v>0.21166969690005499</v>
      </c>
      <c r="LP133" s="7">
        <v>0.39375103243137</v>
      </c>
      <c r="LQ133" s="7">
        <v>0.55011301196788498</v>
      </c>
      <c r="LR133" s="7">
        <v>0.74792622559450295</v>
      </c>
      <c r="LS133" s="7"/>
      <c r="LT133" s="7">
        <v>0.20597258657694001</v>
      </c>
      <c r="LU133" s="7">
        <v>0.380899845180449</v>
      </c>
      <c r="LV133" s="7">
        <v>0.65229241289942597</v>
      </c>
      <c r="LW133" s="7">
        <v>0.84812726422635898</v>
      </c>
      <c r="LX133" s="7"/>
      <c r="LY133" s="7">
        <v>0.114589753129065</v>
      </c>
      <c r="LZ133" s="7">
        <v>0.236053583870625</v>
      </c>
      <c r="MA133" s="7">
        <v>0.359061915996854</v>
      </c>
      <c r="MB133" s="7">
        <v>0.51843418806345198</v>
      </c>
      <c r="MC133" s="7"/>
      <c r="MD133" s="7">
        <v>0.10657747154680999</v>
      </c>
      <c r="ME133" s="7">
        <v>0.226797115764583</v>
      </c>
      <c r="MF133" s="7">
        <v>0.35168748060029098</v>
      </c>
      <c r="MG133" s="7">
        <v>0.48276614724386002</v>
      </c>
      <c r="MH133" s="7"/>
      <c r="MI133" s="7">
        <v>0.29920301112231701</v>
      </c>
      <c r="MJ133" s="7">
        <v>0.63230474357398903</v>
      </c>
      <c r="MK133" s="7">
        <v>0.96266549486097996</v>
      </c>
      <c r="ML133" s="7">
        <v>1.3625305582838301</v>
      </c>
      <c r="MM133" s="7"/>
      <c r="MN133" s="7">
        <v>1.04156921480995E-2</v>
      </c>
      <c r="MO133" s="7">
        <v>2.0731927379408498E-2</v>
      </c>
      <c r="MP133" s="7">
        <v>3.58208534030659E-2</v>
      </c>
      <c r="MQ133" s="7">
        <v>5.3247026894705E-2</v>
      </c>
      <c r="MR133" s="7"/>
      <c r="MS133" s="7">
        <v>0.23297119393099799</v>
      </c>
      <c r="MT133" s="7">
        <v>0.56289587490381099</v>
      </c>
      <c r="MU133" s="7">
        <v>0.79809831364988104</v>
      </c>
      <c r="MV133" s="7">
        <v>1.18527047911517</v>
      </c>
      <c r="MW133" s="7"/>
      <c r="MX133" s="7">
        <v>1.5941305243556001E-2</v>
      </c>
      <c r="MY133" s="7">
        <v>3.55811339387542E-2</v>
      </c>
      <c r="MZ133" s="7">
        <v>7.2392278497026702E-2</v>
      </c>
      <c r="NA133" s="7">
        <v>0.184369683989209</v>
      </c>
      <c r="NB133" s="7"/>
      <c r="NC133" s="7">
        <v>3.2375408385922302E-2</v>
      </c>
      <c r="ND133" s="7">
        <v>5.8084319626770402E-2</v>
      </c>
      <c r="NE133" s="7">
        <v>0.11045067778825</v>
      </c>
      <c r="NF133" s="7">
        <v>0.201065585382492</v>
      </c>
      <c r="NG133" s="7"/>
      <c r="NH133" s="7">
        <v>0.239799875486367</v>
      </c>
      <c r="NI133" s="7">
        <v>0.44428906234404802</v>
      </c>
      <c r="NJ133" s="7">
        <v>0.68362217288042604</v>
      </c>
      <c r="NK133" s="7">
        <v>0.85269675242616905</v>
      </c>
      <c r="NL133" s="7"/>
      <c r="NM133" s="7">
        <v>0.18942966531008101</v>
      </c>
      <c r="NN133" s="7">
        <v>0.46168898860352398</v>
      </c>
      <c r="NO133" s="7">
        <v>0.74729487165948705</v>
      </c>
      <c r="NP133" s="7">
        <v>1.0106764358590501</v>
      </c>
      <c r="NQ133" s="7"/>
      <c r="NR133" s="7">
        <v>0.133087465082697</v>
      </c>
      <c r="NS133" s="7">
        <v>0.28749419998363801</v>
      </c>
      <c r="NT133" s="7">
        <v>0.471427068415113</v>
      </c>
      <c r="NU133" s="7">
        <v>0.67142919545689606</v>
      </c>
      <c r="NV133" s="7"/>
      <c r="NW133" s="7">
        <v>0.172066554162669</v>
      </c>
      <c r="NX133" s="7">
        <v>0.367932020134215</v>
      </c>
      <c r="NY133" s="7">
        <v>0.54991906244837596</v>
      </c>
      <c r="NZ133" s="7">
        <v>0.78890437655494605</v>
      </c>
      <c r="OA133" s="7"/>
      <c r="OB133" s="7">
        <v>7.1001558135112899E-2</v>
      </c>
      <c r="OC133" s="7">
        <v>0.17222704560838001</v>
      </c>
      <c r="OD133" s="7">
        <v>0.27336867452659802</v>
      </c>
      <c r="OE133" s="7">
        <v>0.428841818366341</v>
      </c>
      <c r="OF133" s="7"/>
      <c r="OG133" s="7">
        <v>0.124940394441765</v>
      </c>
      <c r="OH133" s="7">
        <v>0.24185515198596499</v>
      </c>
      <c r="OI133" s="7">
        <v>0.38632736230155901</v>
      </c>
      <c r="OJ133" s="7">
        <v>0.519163829821223</v>
      </c>
      <c r="OK133" s="7"/>
      <c r="OL133" s="7">
        <v>0.12600465753082299</v>
      </c>
      <c r="OM133" s="7">
        <v>0.258677481555044</v>
      </c>
      <c r="ON133" s="7">
        <v>0.41096924393977902</v>
      </c>
      <c r="OO133" s="7">
        <v>0.54849388248733399</v>
      </c>
      <c r="OP133" s="7"/>
      <c r="OQ133" s="7">
        <v>0.32240880821265699</v>
      </c>
      <c r="OR133" s="7">
        <v>0.64595733835606095</v>
      </c>
      <c r="OS133" s="7">
        <v>0.97839664084647704</v>
      </c>
      <c r="OT133" s="7">
        <v>1.32501154565998</v>
      </c>
      <c r="OU133" s="7"/>
      <c r="OV133" s="7">
        <v>0.108555659614575</v>
      </c>
      <c r="OW133" s="7">
        <v>0.21414511225779101</v>
      </c>
      <c r="OX133" s="7">
        <v>0.396103727049743</v>
      </c>
      <c r="OY133" s="7">
        <v>0.64941232070672195</v>
      </c>
      <c r="OZ133" s="7"/>
      <c r="PA133" s="7">
        <v>8.7035196848789208E-3</v>
      </c>
      <c r="PB133" s="7">
        <v>1.7652238507728998E-2</v>
      </c>
      <c r="PC133" s="7">
        <v>2.63577214221077E-2</v>
      </c>
      <c r="PD133" s="7">
        <v>3.5091320012114298E-2</v>
      </c>
      <c r="PE133" s="7"/>
      <c r="PF133" s="7">
        <v>0.11291985649395</v>
      </c>
      <c r="PG133" s="7">
        <v>0.17489375308164501</v>
      </c>
      <c r="PH133" s="7">
        <v>0.25240015440626901</v>
      </c>
      <c r="PI133" s="7">
        <v>0.373062606762527</v>
      </c>
      <c r="PJ133" s="7"/>
      <c r="PK133" s="7">
        <v>4.7525345860007402E-2</v>
      </c>
      <c r="PL133" s="7">
        <v>0.111858714815937</v>
      </c>
      <c r="PM133" s="7">
        <v>0.16059560784389099</v>
      </c>
      <c r="PN133" s="7">
        <v>0.26095155408329701</v>
      </c>
      <c r="PO133" s="7"/>
      <c r="PP133" s="7">
        <v>0</v>
      </c>
      <c r="PQ133" s="7">
        <v>0</v>
      </c>
      <c r="PR133" s="7">
        <v>0</v>
      </c>
      <c r="PS133" s="7">
        <v>0</v>
      </c>
      <c r="PT133" s="7"/>
      <c r="PU133" s="7">
        <v>0.122424656256011</v>
      </c>
      <c r="PV133" s="7">
        <v>0.259041185227529</v>
      </c>
      <c r="PW133" s="7">
        <v>0.40429004575782401</v>
      </c>
      <c r="PX133" s="7">
        <v>0.42669500038069302</v>
      </c>
      <c r="PY133" s="7"/>
      <c r="PZ133" s="7">
        <v>0.114679096192774</v>
      </c>
      <c r="QA133" s="7">
        <v>0.24011312728290499</v>
      </c>
      <c r="QB133" s="7">
        <v>0.37681331395779899</v>
      </c>
      <c r="QC133" s="7">
        <v>0.56340502300847906</v>
      </c>
      <c r="QD133" s="7"/>
      <c r="QE133" s="7">
        <v>3.79055057467459E-2</v>
      </c>
      <c r="QF133" s="7">
        <v>0.13419496720976201</v>
      </c>
      <c r="QG133" s="7">
        <v>0.175425177025825</v>
      </c>
      <c r="QH133" s="7">
        <v>0.20698492784071701</v>
      </c>
      <c r="QI133" s="7"/>
      <c r="QJ133" s="7">
        <v>6.9283368955526906E-2</v>
      </c>
      <c r="QK133" s="7">
        <v>0.16144080663104199</v>
      </c>
      <c r="QL133" s="7">
        <v>0.25878686295702202</v>
      </c>
      <c r="QM133" s="7">
        <v>0.364546237741115</v>
      </c>
      <c r="QN133" s="7"/>
      <c r="QO133" s="7">
        <v>0.140993416289655</v>
      </c>
      <c r="QP133" s="7">
        <v>0.28604692555245398</v>
      </c>
      <c r="QQ133" s="7">
        <v>0.43519972838263499</v>
      </c>
      <c r="QR133" s="7">
        <v>0.58135730661733798</v>
      </c>
      <c r="QS133" s="7"/>
      <c r="QT133" s="7">
        <v>0.116829472110392</v>
      </c>
      <c r="QU133" s="7">
        <v>0.22141837790980501</v>
      </c>
      <c r="QV133" s="7">
        <v>0.35741048597773101</v>
      </c>
      <c r="QW133" s="7">
        <v>0.46499434305109499</v>
      </c>
      <c r="QX133" s="7"/>
      <c r="QY133" s="7">
        <v>5.2635207157039697E-2</v>
      </c>
      <c r="QZ133" s="7">
        <v>0.10007351650100101</v>
      </c>
      <c r="RA133" s="7">
        <v>0.158499047020387</v>
      </c>
      <c r="RB133" s="7">
        <v>0.25330719807511298</v>
      </c>
      <c r="RC133" s="7"/>
      <c r="RD133" s="7">
        <v>4.21249047957711E-2</v>
      </c>
      <c r="RE133" s="7">
        <v>9.4893874566745598E-2</v>
      </c>
      <c r="RF133" s="7">
        <v>0.15140993567467001</v>
      </c>
      <c r="RG133" s="7">
        <v>0.28949101353853601</v>
      </c>
      <c r="RH133" s="7"/>
      <c r="RI133" s="7">
        <v>0.101695059894597</v>
      </c>
      <c r="RJ133" s="7">
        <v>0.24437743768933401</v>
      </c>
      <c r="RK133" s="7">
        <v>0.35810469612412898</v>
      </c>
      <c r="RL133" s="7">
        <v>0.71697745435223603</v>
      </c>
      <c r="RM133" s="7"/>
      <c r="RN133" s="7">
        <v>0.262825923974491</v>
      </c>
      <c r="RO133" s="7">
        <v>0.58297697976923801</v>
      </c>
      <c r="RP133" s="7">
        <v>0.85414753711479996</v>
      </c>
      <c r="RQ133" s="7">
        <v>1.15329192872616</v>
      </c>
      <c r="RR133" s="7"/>
      <c r="RS133" s="7">
        <v>7.4549857967203995E-2</v>
      </c>
      <c r="RT133" s="7">
        <v>0.24684008445943101</v>
      </c>
      <c r="RU133" s="7">
        <v>0.501763462021943</v>
      </c>
      <c r="RV133" s="7">
        <v>0.64585710093997395</v>
      </c>
      <c r="RW133" s="7"/>
      <c r="RX133" s="7">
        <v>0.13390819926563999</v>
      </c>
      <c r="RY133" s="7">
        <v>0.26179549525823997</v>
      </c>
      <c r="RZ133" s="7">
        <v>0.402840339026179</v>
      </c>
      <c r="SA133" s="7">
        <v>0.52052008258773297</v>
      </c>
      <c r="SB133" s="7"/>
      <c r="SC133" s="7">
        <v>0.26574524506944702</v>
      </c>
      <c r="SD133" s="7">
        <v>0.64482639390003504</v>
      </c>
      <c r="SE133" s="7">
        <v>1.04206482016008</v>
      </c>
      <c r="SF133" s="7">
        <v>1.4306253566087099</v>
      </c>
    </row>
    <row r="134" spans="1:500" x14ac:dyDescent="0.25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  <c r="IW134" s="7"/>
      <c r="IX134" s="7"/>
      <c r="IY134" s="7"/>
      <c r="IZ134" s="7"/>
      <c r="JA134" s="7"/>
      <c r="JB134" s="7"/>
      <c r="JC134" s="7"/>
      <c r="JD134" s="7"/>
      <c r="JE134" s="7"/>
      <c r="JF134" s="7"/>
      <c r="JG134" s="7"/>
      <c r="JH134" s="7"/>
      <c r="JI134" s="7"/>
      <c r="JJ134" s="7"/>
      <c r="JK134" s="7"/>
      <c r="JL134" s="7"/>
      <c r="JM134" s="7"/>
      <c r="JN134" s="7"/>
      <c r="JO134" s="7"/>
      <c r="JP134" s="7"/>
      <c r="JQ134" s="7"/>
      <c r="JR134" s="7"/>
      <c r="JS134" s="7"/>
      <c r="JT134" s="7"/>
      <c r="JU134" s="7"/>
      <c r="JV134" s="7"/>
      <c r="JW134" s="7"/>
      <c r="JX134" s="7"/>
      <c r="JY134" s="7"/>
      <c r="JZ134" s="7"/>
      <c r="KA134" s="7"/>
      <c r="KB134" s="7"/>
      <c r="KC134" s="7"/>
      <c r="KD134" s="7"/>
      <c r="KE134" s="7"/>
      <c r="KF134" s="7"/>
      <c r="KG134" s="7"/>
      <c r="KH134" s="7"/>
      <c r="KI134" s="7"/>
      <c r="KJ134" s="7"/>
      <c r="KK134" s="7"/>
      <c r="KL134" s="7"/>
      <c r="KM134" s="7"/>
      <c r="KN134" s="7"/>
      <c r="KO134" s="7"/>
      <c r="KP134" s="7"/>
      <c r="KQ134" s="7"/>
      <c r="KR134" s="7"/>
      <c r="KS134" s="7"/>
      <c r="KT134" s="7"/>
      <c r="KU134" s="7"/>
      <c r="KV134" s="7"/>
      <c r="KW134" s="7"/>
      <c r="KX134" s="7"/>
      <c r="KY134" s="7"/>
      <c r="KZ134" s="7"/>
      <c r="LA134" s="7"/>
      <c r="LB134" s="7"/>
      <c r="LC134" s="7"/>
      <c r="LD134" s="7"/>
      <c r="LE134" s="7"/>
      <c r="LF134" s="7"/>
      <c r="LG134" s="7"/>
      <c r="LH134" s="7"/>
      <c r="LI134" s="7"/>
      <c r="LJ134" s="7"/>
      <c r="LK134" s="7"/>
      <c r="LL134" s="7"/>
      <c r="LM134" s="7"/>
      <c r="LN134" s="7"/>
      <c r="LO134" s="7"/>
      <c r="LP134" s="7"/>
      <c r="LQ134" s="7"/>
      <c r="LR134" s="7"/>
      <c r="LS134" s="7"/>
      <c r="LT134" s="7"/>
      <c r="LU134" s="7"/>
      <c r="LV134" s="7"/>
      <c r="LW134" s="7"/>
      <c r="LX134" s="7"/>
      <c r="LY134" s="7"/>
      <c r="LZ134" s="7"/>
      <c r="MA134" s="7"/>
      <c r="MB134" s="7"/>
      <c r="MC134" s="7"/>
      <c r="MD134" s="7"/>
      <c r="ME134" s="7"/>
      <c r="MF134" s="7"/>
      <c r="MG134" s="7"/>
      <c r="MH134" s="7"/>
      <c r="MI134" s="7"/>
      <c r="MJ134" s="7"/>
      <c r="MK134" s="7"/>
      <c r="ML134" s="7"/>
      <c r="MM134" s="7"/>
      <c r="MN134" s="7"/>
      <c r="MO134" s="7"/>
      <c r="MP134" s="7"/>
      <c r="MQ134" s="7"/>
      <c r="MR134" s="7"/>
      <c r="MS134" s="7"/>
      <c r="MT134" s="7"/>
      <c r="MU134" s="7"/>
      <c r="MV134" s="7"/>
      <c r="MW134" s="7"/>
      <c r="MX134" s="7"/>
      <c r="MY134" s="7"/>
      <c r="MZ134" s="7"/>
      <c r="NA134" s="7"/>
      <c r="NB134" s="7"/>
      <c r="NC134" s="7"/>
      <c r="ND134" s="7"/>
      <c r="NE134" s="7"/>
      <c r="NF134" s="7"/>
      <c r="NG134" s="7"/>
      <c r="NH134" s="7"/>
      <c r="NI134" s="7"/>
      <c r="NJ134" s="7"/>
      <c r="NK134" s="7"/>
      <c r="NL134" s="7"/>
      <c r="NM134" s="7"/>
      <c r="NN134" s="7"/>
      <c r="NO134" s="7"/>
      <c r="NP134" s="7"/>
      <c r="NQ134" s="7"/>
      <c r="NR134" s="7"/>
      <c r="NS134" s="7"/>
      <c r="NT134" s="7"/>
      <c r="NU134" s="7"/>
      <c r="NV134" s="7"/>
      <c r="NW134" s="7"/>
      <c r="NX134" s="7"/>
      <c r="NY134" s="7"/>
      <c r="NZ134" s="7"/>
      <c r="OA134" s="7"/>
      <c r="OB134" s="7"/>
      <c r="OC134" s="7"/>
      <c r="OD134" s="7"/>
      <c r="OE134" s="7"/>
      <c r="OF134" s="7"/>
      <c r="OG134" s="7"/>
      <c r="OH134" s="7"/>
      <c r="OI134" s="7"/>
      <c r="OJ134" s="7"/>
      <c r="OK134" s="7"/>
      <c r="OL134" s="7"/>
      <c r="OM134" s="7"/>
      <c r="ON134" s="7"/>
      <c r="OO134" s="7"/>
      <c r="OP134" s="7"/>
      <c r="OQ134" s="7"/>
      <c r="OR134" s="7"/>
      <c r="OS134" s="7"/>
      <c r="OT134" s="7"/>
      <c r="OU134" s="7"/>
      <c r="OV134" s="7"/>
      <c r="OW134" s="7"/>
      <c r="OX134" s="7"/>
      <c r="OY134" s="7"/>
      <c r="OZ134" s="7"/>
      <c r="PA134" s="7"/>
      <c r="PB134" s="7"/>
      <c r="PC134" s="7"/>
      <c r="PD134" s="7"/>
      <c r="PE134" s="7"/>
      <c r="PF134" s="7"/>
      <c r="PG134" s="7"/>
      <c r="PH134" s="7"/>
      <c r="PI134" s="7"/>
      <c r="PJ134" s="7"/>
      <c r="PK134" s="7"/>
      <c r="PL134" s="7"/>
      <c r="PM134" s="7"/>
      <c r="PN134" s="7"/>
      <c r="PO134" s="7"/>
      <c r="PP134" s="7"/>
      <c r="PQ134" s="7"/>
      <c r="PR134" s="7"/>
      <c r="PS134" s="7"/>
      <c r="PT134" s="7"/>
      <c r="PU134" s="7"/>
      <c r="PV134" s="7"/>
      <c r="PW134" s="7"/>
      <c r="PX134" s="7"/>
      <c r="PY134" s="7"/>
      <c r="PZ134" s="7"/>
      <c r="QA134" s="7"/>
      <c r="QB134" s="7"/>
      <c r="QC134" s="7"/>
      <c r="QD134" s="7"/>
      <c r="QE134" s="7"/>
      <c r="QF134" s="7"/>
      <c r="QG134" s="7"/>
      <c r="QH134" s="7"/>
      <c r="QI134" s="7"/>
      <c r="QJ134" s="7"/>
      <c r="QK134" s="7"/>
      <c r="QL134" s="7"/>
      <c r="QM134" s="7"/>
      <c r="QN134" s="7"/>
      <c r="QO134" s="7"/>
      <c r="QP134" s="7"/>
      <c r="QQ134" s="7"/>
      <c r="QR134" s="7"/>
      <c r="QS134" s="7"/>
      <c r="QT134" s="7"/>
      <c r="QU134" s="7"/>
      <c r="QV134" s="7"/>
      <c r="QW134" s="7"/>
      <c r="QX134" s="7"/>
      <c r="QY134" s="7"/>
      <c r="QZ134" s="7"/>
      <c r="RA134" s="7"/>
      <c r="RB134" s="7"/>
      <c r="RC134" s="7"/>
      <c r="RD134" s="7"/>
      <c r="RE134" s="7"/>
      <c r="RF134" s="7"/>
      <c r="RG134" s="7"/>
      <c r="RH134" s="7"/>
      <c r="RI134" s="7"/>
      <c r="RJ134" s="7"/>
      <c r="RK134" s="7"/>
      <c r="RL134" s="7"/>
      <c r="RM134" s="7"/>
      <c r="RN134" s="7"/>
      <c r="RO134" s="7"/>
      <c r="RP134" s="7"/>
      <c r="RQ134" s="7"/>
      <c r="RR134" s="7"/>
      <c r="RS134" s="7"/>
      <c r="RT134" s="7"/>
      <c r="RU134" s="7"/>
      <c r="RV134" s="7"/>
      <c r="RW134" s="7"/>
      <c r="RX134" s="7"/>
      <c r="RY134" s="7"/>
      <c r="RZ134" s="7"/>
      <c r="SA134" s="7"/>
      <c r="SB134" s="7"/>
      <c r="SC134" s="7"/>
      <c r="SD134" s="7"/>
      <c r="SE134" s="7"/>
      <c r="SF134" s="7"/>
    </row>
    <row r="135" spans="1:500" x14ac:dyDescent="0.2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  <c r="IW135" s="7"/>
      <c r="IX135" s="7"/>
      <c r="IY135" s="7"/>
      <c r="IZ135" s="7"/>
      <c r="JA135" s="7"/>
      <c r="JB135" s="7"/>
      <c r="JC135" s="7"/>
      <c r="JD135" s="7"/>
      <c r="JE135" s="7"/>
      <c r="JF135" s="7"/>
      <c r="JG135" s="7"/>
      <c r="JH135" s="7"/>
      <c r="JI135" s="7"/>
      <c r="JJ135" s="7"/>
      <c r="JK135" s="7"/>
      <c r="JL135" s="7"/>
      <c r="JM135" s="7"/>
      <c r="JN135" s="7"/>
      <c r="JO135" s="7"/>
      <c r="JP135" s="7"/>
      <c r="JQ135" s="7"/>
      <c r="JR135" s="7"/>
      <c r="JS135" s="7"/>
      <c r="JT135" s="7"/>
      <c r="JU135" s="7"/>
      <c r="JV135" s="7"/>
      <c r="JW135" s="7"/>
      <c r="JX135" s="7"/>
      <c r="JY135" s="7"/>
      <c r="JZ135" s="7"/>
      <c r="KA135" s="7"/>
      <c r="KB135" s="7"/>
      <c r="KC135" s="7"/>
      <c r="KD135" s="7"/>
      <c r="KE135" s="7"/>
      <c r="KF135" s="7"/>
      <c r="KG135" s="7"/>
      <c r="KH135" s="7"/>
      <c r="KI135" s="7"/>
      <c r="KJ135" s="7"/>
      <c r="KK135" s="7"/>
      <c r="KL135" s="7"/>
      <c r="KM135" s="7"/>
      <c r="KN135" s="7"/>
      <c r="KO135" s="7"/>
      <c r="KP135" s="7"/>
      <c r="KQ135" s="7"/>
      <c r="KR135" s="7"/>
      <c r="KS135" s="7"/>
      <c r="KT135" s="7"/>
      <c r="KU135" s="7"/>
      <c r="KV135" s="7"/>
      <c r="KW135" s="7"/>
      <c r="KX135" s="7"/>
      <c r="KY135" s="7"/>
      <c r="KZ135" s="7"/>
      <c r="LA135" s="7"/>
      <c r="LB135" s="7"/>
      <c r="LC135" s="7"/>
      <c r="LD135" s="7"/>
      <c r="LE135" s="7"/>
      <c r="LF135" s="7"/>
      <c r="LG135" s="7"/>
      <c r="LH135" s="7"/>
      <c r="LI135" s="7"/>
      <c r="LJ135" s="7"/>
      <c r="LK135" s="7"/>
      <c r="LL135" s="7"/>
      <c r="LM135" s="7"/>
      <c r="LN135" s="7"/>
      <c r="LO135" s="7"/>
      <c r="LP135" s="7"/>
      <c r="LQ135" s="7"/>
      <c r="LR135" s="7"/>
      <c r="LS135" s="7"/>
      <c r="LT135" s="7"/>
      <c r="LU135" s="7"/>
      <c r="LV135" s="7"/>
      <c r="LW135" s="7"/>
      <c r="LX135" s="7"/>
      <c r="LY135" s="7"/>
      <c r="LZ135" s="7"/>
      <c r="MA135" s="7"/>
      <c r="MB135" s="7"/>
      <c r="MC135" s="7"/>
      <c r="MD135" s="7"/>
      <c r="ME135" s="7"/>
      <c r="MF135" s="7"/>
      <c r="MG135" s="7"/>
      <c r="MH135" s="7"/>
      <c r="MI135" s="7"/>
      <c r="MJ135" s="7"/>
      <c r="MK135" s="7"/>
      <c r="ML135" s="7"/>
      <c r="MM135" s="7"/>
      <c r="MN135" s="7"/>
      <c r="MO135" s="7"/>
      <c r="MP135" s="7"/>
      <c r="MQ135" s="7"/>
      <c r="MR135" s="7"/>
      <c r="MS135" s="7"/>
      <c r="MT135" s="7"/>
      <c r="MU135" s="7"/>
      <c r="MV135" s="7"/>
      <c r="MW135" s="7"/>
      <c r="MX135" s="7"/>
      <c r="MY135" s="7"/>
      <c r="MZ135" s="7"/>
      <c r="NA135" s="7"/>
      <c r="NB135" s="7"/>
      <c r="NC135" s="7"/>
      <c r="ND135" s="7"/>
      <c r="NE135" s="7"/>
      <c r="NF135" s="7"/>
      <c r="NG135" s="7"/>
      <c r="NH135" s="7"/>
      <c r="NI135" s="7"/>
      <c r="NJ135" s="7"/>
      <c r="NK135" s="7"/>
      <c r="NL135" s="7"/>
      <c r="NM135" s="7"/>
      <c r="NN135" s="7"/>
      <c r="NO135" s="7"/>
      <c r="NP135" s="7"/>
      <c r="NQ135" s="7"/>
      <c r="NR135" s="7"/>
      <c r="NS135" s="7"/>
      <c r="NT135" s="7"/>
      <c r="NU135" s="7"/>
      <c r="NV135" s="7"/>
      <c r="NW135" s="7"/>
      <c r="NX135" s="7"/>
      <c r="NY135" s="7"/>
      <c r="NZ135" s="7"/>
      <c r="OA135" s="7"/>
      <c r="OB135" s="7"/>
      <c r="OC135" s="7"/>
      <c r="OD135" s="7"/>
      <c r="OE135" s="7"/>
      <c r="OF135" s="7"/>
      <c r="OG135" s="7"/>
      <c r="OH135" s="7"/>
      <c r="OI135" s="7"/>
      <c r="OJ135" s="7"/>
      <c r="OK135" s="7"/>
      <c r="OL135" s="7"/>
      <c r="OM135" s="7"/>
      <c r="ON135" s="7"/>
      <c r="OO135" s="7"/>
      <c r="OP135" s="7"/>
      <c r="OQ135" s="7"/>
      <c r="OR135" s="7"/>
      <c r="OS135" s="7"/>
      <c r="OT135" s="7"/>
      <c r="OU135" s="7"/>
      <c r="OV135" s="7"/>
      <c r="OW135" s="7"/>
      <c r="OX135" s="7"/>
      <c r="OY135" s="7"/>
      <c r="OZ135" s="7"/>
      <c r="PA135" s="7"/>
      <c r="PB135" s="7"/>
      <c r="PC135" s="7"/>
      <c r="PD135" s="7"/>
      <c r="PE135" s="7"/>
      <c r="PF135" s="7"/>
      <c r="PG135" s="7"/>
      <c r="PH135" s="7"/>
      <c r="PI135" s="7"/>
      <c r="PJ135" s="7"/>
      <c r="PK135" s="7"/>
      <c r="PL135" s="7"/>
      <c r="PM135" s="7"/>
      <c r="PN135" s="7"/>
      <c r="PO135" s="7"/>
      <c r="PP135" s="7"/>
      <c r="PQ135" s="7"/>
      <c r="PR135" s="7"/>
      <c r="PS135" s="7"/>
      <c r="PT135" s="7"/>
      <c r="PU135" s="7"/>
      <c r="PV135" s="7"/>
      <c r="PW135" s="7"/>
      <c r="PX135" s="7"/>
      <c r="PY135" s="7"/>
      <c r="PZ135" s="7"/>
      <c r="QA135" s="7"/>
      <c r="QB135" s="7"/>
      <c r="QC135" s="7"/>
      <c r="QD135" s="7"/>
      <c r="QE135" s="7"/>
      <c r="QF135" s="7"/>
      <c r="QG135" s="7"/>
      <c r="QH135" s="7"/>
      <c r="QI135" s="7"/>
      <c r="QJ135" s="7"/>
      <c r="QK135" s="7"/>
      <c r="QL135" s="7"/>
      <c r="QM135" s="7"/>
      <c r="QN135" s="7"/>
      <c r="QO135" s="7"/>
      <c r="QP135" s="7"/>
      <c r="QQ135" s="7"/>
      <c r="QR135" s="7"/>
      <c r="QS135" s="7"/>
      <c r="QT135" s="7"/>
      <c r="QU135" s="7"/>
      <c r="QV135" s="7"/>
      <c r="QW135" s="7"/>
      <c r="QX135" s="7"/>
      <c r="QY135" s="7"/>
      <c r="QZ135" s="7"/>
      <c r="RA135" s="7"/>
      <c r="RB135" s="7"/>
      <c r="RC135" s="7"/>
      <c r="RD135" s="7"/>
      <c r="RE135" s="7"/>
      <c r="RF135" s="7"/>
      <c r="RG135" s="7"/>
      <c r="RH135" s="7"/>
      <c r="RI135" s="7"/>
      <c r="RJ135" s="7"/>
      <c r="RK135" s="7"/>
      <c r="RL135" s="7"/>
      <c r="RM135" s="7"/>
      <c r="RN135" s="7"/>
      <c r="RO135" s="7"/>
      <c r="RP135" s="7"/>
      <c r="RQ135" s="7"/>
      <c r="RR135" s="7"/>
      <c r="RS135" s="7"/>
      <c r="RT135" s="7"/>
      <c r="RU135" s="7"/>
      <c r="RV135" s="7"/>
      <c r="RW135" s="7"/>
      <c r="RX135" s="7"/>
      <c r="RY135" s="7"/>
      <c r="RZ135" s="7"/>
      <c r="SA135" s="7"/>
      <c r="SB135" s="7"/>
      <c r="SC135" s="7"/>
      <c r="SD135" s="7"/>
      <c r="SE135" s="7"/>
      <c r="SF135" s="7"/>
    </row>
    <row r="136" spans="1:500" x14ac:dyDescent="0.25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  <c r="IW136" s="7"/>
      <c r="IX136" s="7"/>
      <c r="IY136" s="7"/>
      <c r="IZ136" s="7"/>
      <c r="JA136" s="7"/>
      <c r="JB136" s="7"/>
      <c r="JC136" s="7"/>
      <c r="JD136" s="7"/>
      <c r="JE136" s="7"/>
      <c r="JF136" s="7"/>
      <c r="JG136" s="7"/>
      <c r="JH136" s="7"/>
      <c r="JI136" s="7"/>
      <c r="JJ136" s="7"/>
      <c r="JK136" s="7"/>
      <c r="JL136" s="7"/>
      <c r="JM136" s="7"/>
      <c r="JN136" s="7"/>
      <c r="JO136" s="7"/>
      <c r="JP136" s="7"/>
      <c r="JQ136" s="7"/>
      <c r="JR136" s="7"/>
      <c r="JS136" s="7"/>
      <c r="JT136" s="7"/>
      <c r="JU136" s="7"/>
      <c r="JV136" s="7"/>
      <c r="JW136" s="7"/>
      <c r="JX136" s="7"/>
      <c r="JY136" s="7"/>
      <c r="JZ136" s="7"/>
      <c r="KA136" s="7"/>
      <c r="KB136" s="7"/>
      <c r="KC136" s="7"/>
      <c r="KD136" s="7"/>
      <c r="KE136" s="7"/>
      <c r="KF136" s="7"/>
      <c r="KG136" s="7"/>
      <c r="KH136" s="7"/>
      <c r="KI136" s="7"/>
      <c r="KJ136" s="7"/>
      <c r="KK136" s="7"/>
      <c r="KL136" s="7"/>
      <c r="KM136" s="7"/>
      <c r="KN136" s="7"/>
      <c r="KO136" s="7"/>
      <c r="KP136" s="7"/>
      <c r="KQ136" s="7"/>
      <c r="KR136" s="7"/>
      <c r="KS136" s="7"/>
      <c r="KT136" s="7"/>
      <c r="KU136" s="7"/>
      <c r="KV136" s="7"/>
      <c r="KW136" s="7"/>
      <c r="KX136" s="7"/>
      <c r="KY136" s="7"/>
      <c r="KZ136" s="7"/>
      <c r="LA136" s="7"/>
      <c r="LB136" s="7"/>
      <c r="LC136" s="7"/>
      <c r="LD136" s="7"/>
      <c r="LE136" s="7"/>
      <c r="LF136" s="7"/>
      <c r="LG136" s="7"/>
      <c r="LH136" s="7"/>
      <c r="LI136" s="7"/>
      <c r="LJ136" s="7"/>
      <c r="LK136" s="7"/>
      <c r="LL136" s="7"/>
      <c r="LM136" s="7"/>
      <c r="LN136" s="7"/>
      <c r="LO136" s="7"/>
      <c r="LP136" s="7"/>
      <c r="LQ136" s="7"/>
      <c r="LR136" s="7"/>
      <c r="LS136" s="7"/>
      <c r="LT136" s="7"/>
      <c r="LU136" s="7"/>
      <c r="LV136" s="7"/>
      <c r="LW136" s="7"/>
      <c r="LX136" s="7"/>
      <c r="LY136" s="7"/>
      <c r="LZ136" s="7"/>
      <c r="MA136" s="7"/>
      <c r="MB136" s="7"/>
      <c r="MC136" s="7"/>
      <c r="MD136" s="7"/>
      <c r="ME136" s="7"/>
      <c r="MF136" s="7"/>
      <c r="MG136" s="7"/>
      <c r="MH136" s="7"/>
      <c r="MI136" s="7"/>
      <c r="MJ136" s="7"/>
      <c r="MK136" s="7"/>
      <c r="ML136" s="7"/>
      <c r="MM136" s="7"/>
      <c r="MN136" s="7"/>
      <c r="MO136" s="7"/>
      <c r="MP136" s="7"/>
      <c r="MQ136" s="7"/>
      <c r="MR136" s="7"/>
      <c r="MS136" s="7"/>
      <c r="MT136" s="7"/>
      <c r="MU136" s="7"/>
      <c r="MV136" s="7"/>
      <c r="MW136" s="7"/>
      <c r="MX136" s="7"/>
      <c r="MY136" s="7"/>
      <c r="MZ136" s="7"/>
      <c r="NA136" s="7"/>
      <c r="NB136" s="7"/>
      <c r="NC136" s="7"/>
      <c r="ND136" s="7"/>
      <c r="NE136" s="7"/>
      <c r="NF136" s="7"/>
      <c r="NG136" s="7"/>
      <c r="NH136" s="7"/>
      <c r="NI136" s="7"/>
      <c r="NJ136" s="7"/>
      <c r="NK136" s="7"/>
      <c r="NL136" s="7"/>
      <c r="NM136" s="7"/>
      <c r="NN136" s="7"/>
      <c r="NO136" s="7"/>
      <c r="NP136" s="7"/>
      <c r="NQ136" s="7"/>
      <c r="NR136" s="7"/>
      <c r="NS136" s="7"/>
      <c r="NT136" s="7"/>
      <c r="NU136" s="7"/>
      <c r="NV136" s="7"/>
      <c r="NW136" s="7"/>
      <c r="NX136" s="7"/>
      <c r="NY136" s="7"/>
      <c r="NZ136" s="7"/>
      <c r="OA136" s="7"/>
      <c r="OB136" s="7"/>
      <c r="OC136" s="7"/>
      <c r="OD136" s="7"/>
      <c r="OE136" s="7"/>
      <c r="OF136" s="7"/>
      <c r="OG136" s="7"/>
      <c r="OH136" s="7"/>
      <c r="OI136" s="7"/>
      <c r="OJ136" s="7"/>
      <c r="OK136" s="7"/>
      <c r="OL136" s="7"/>
      <c r="OM136" s="7"/>
      <c r="ON136" s="7"/>
      <c r="OO136" s="7"/>
      <c r="OP136" s="7"/>
      <c r="OQ136" s="7"/>
      <c r="OR136" s="7"/>
      <c r="OS136" s="7"/>
      <c r="OT136" s="7"/>
      <c r="OU136" s="7"/>
      <c r="OV136" s="7"/>
      <c r="OW136" s="7"/>
      <c r="OX136" s="7"/>
      <c r="OY136" s="7"/>
      <c r="OZ136" s="7"/>
      <c r="PA136" s="7"/>
      <c r="PB136" s="7"/>
      <c r="PC136" s="7"/>
      <c r="PD136" s="7"/>
      <c r="PE136" s="7"/>
      <c r="PF136" s="7"/>
      <c r="PG136" s="7"/>
      <c r="PH136" s="7"/>
      <c r="PI136" s="7"/>
      <c r="PJ136" s="7"/>
      <c r="PK136" s="7"/>
      <c r="PL136" s="7"/>
      <c r="PM136" s="7"/>
      <c r="PN136" s="7"/>
      <c r="PO136" s="7"/>
      <c r="PP136" s="7"/>
      <c r="PQ136" s="7"/>
      <c r="PR136" s="7"/>
      <c r="PS136" s="7"/>
      <c r="PT136" s="7"/>
      <c r="PU136" s="7"/>
      <c r="PV136" s="7"/>
      <c r="PW136" s="7"/>
      <c r="PX136" s="7"/>
      <c r="PY136" s="7"/>
      <c r="PZ136" s="7"/>
      <c r="QA136" s="7"/>
      <c r="QB136" s="7"/>
      <c r="QC136" s="7"/>
      <c r="QD136" s="7"/>
      <c r="QE136" s="7"/>
      <c r="QF136" s="7"/>
      <c r="QG136" s="7"/>
      <c r="QH136" s="7"/>
      <c r="QI136" s="7"/>
      <c r="QJ136" s="7"/>
      <c r="QK136" s="7"/>
      <c r="QL136" s="7"/>
      <c r="QM136" s="7"/>
      <c r="QN136" s="7"/>
      <c r="QO136" s="7"/>
      <c r="QP136" s="7"/>
      <c r="QQ136" s="7"/>
      <c r="QR136" s="7"/>
      <c r="QS136" s="7"/>
      <c r="QT136" s="7"/>
      <c r="QU136" s="7"/>
      <c r="QV136" s="7"/>
      <c r="QW136" s="7"/>
      <c r="QX136" s="7"/>
      <c r="QY136" s="7"/>
      <c r="QZ136" s="7"/>
      <c r="RA136" s="7"/>
      <c r="RB136" s="7"/>
      <c r="RC136" s="7"/>
      <c r="RD136" s="7"/>
      <c r="RE136" s="7"/>
      <c r="RF136" s="7"/>
      <c r="RG136" s="7"/>
      <c r="RH136" s="7"/>
      <c r="RI136" s="7"/>
      <c r="RJ136" s="7"/>
      <c r="RK136" s="7"/>
      <c r="RL136" s="7"/>
      <c r="RM136" s="7"/>
      <c r="RN136" s="7"/>
      <c r="RO136" s="7"/>
      <c r="RP136" s="7"/>
      <c r="RQ136" s="7"/>
      <c r="RR136" s="7"/>
      <c r="RS136" s="7"/>
      <c r="RT136" s="7"/>
      <c r="RU136" s="7"/>
      <c r="RV136" s="7"/>
      <c r="RW136" s="7"/>
      <c r="RX136" s="7"/>
      <c r="RY136" s="7"/>
      <c r="RZ136" s="7"/>
      <c r="SA136" s="7"/>
      <c r="SB136" s="7"/>
      <c r="SC136" s="7"/>
      <c r="SD136" s="7"/>
      <c r="SE136" s="7"/>
      <c r="SF136" s="7"/>
    </row>
    <row r="137" spans="1:500" x14ac:dyDescent="0.25">
      <c r="A137" s="2" t="s">
        <v>327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  <c r="IW137" s="7"/>
      <c r="IX137" s="7"/>
      <c r="IY137" s="7"/>
      <c r="IZ137" s="7"/>
      <c r="JA137" s="7"/>
      <c r="JB137" s="7"/>
      <c r="JC137" s="7"/>
      <c r="JD137" s="7"/>
      <c r="JE137" s="7"/>
      <c r="JF137" s="7"/>
      <c r="JG137" s="7"/>
      <c r="JH137" s="7"/>
      <c r="JI137" s="7"/>
      <c r="JJ137" s="7"/>
      <c r="JK137" s="7"/>
      <c r="JL137" s="7"/>
      <c r="JM137" s="7"/>
      <c r="JN137" s="7"/>
      <c r="JO137" s="7"/>
      <c r="JP137" s="7"/>
      <c r="JQ137" s="7"/>
      <c r="JR137" s="7"/>
      <c r="JS137" s="7"/>
      <c r="JT137" s="7"/>
      <c r="JU137" s="7"/>
      <c r="JV137" s="7"/>
      <c r="JW137" s="7"/>
      <c r="JX137" s="7"/>
      <c r="JY137" s="7"/>
      <c r="JZ137" s="7"/>
      <c r="KA137" s="7"/>
      <c r="KB137" s="7"/>
      <c r="KC137" s="7"/>
      <c r="KD137" s="7"/>
      <c r="KE137" s="7"/>
      <c r="KF137" s="7"/>
      <c r="KG137" s="7"/>
      <c r="KH137" s="7"/>
      <c r="KI137" s="7"/>
      <c r="KJ137" s="7"/>
      <c r="KK137" s="7"/>
      <c r="KL137" s="7"/>
      <c r="KM137" s="7"/>
      <c r="KN137" s="7"/>
      <c r="KO137" s="7"/>
      <c r="KP137" s="7"/>
      <c r="KQ137" s="7"/>
      <c r="KR137" s="7"/>
      <c r="KS137" s="7"/>
      <c r="KT137" s="7"/>
      <c r="KU137" s="7"/>
      <c r="KV137" s="7"/>
      <c r="KW137" s="7"/>
      <c r="KX137" s="7"/>
      <c r="KY137" s="7"/>
      <c r="KZ137" s="7"/>
      <c r="LA137" s="7"/>
      <c r="LB137" s="7"/>
      <c r="LC137" s="7"/>
      <c r="LD137" s="7"/>
      <c r="LE137" s="7"/>
      <c r="LF137" s="7"/>
      <c r="LG137" s="7"/>
      <c r="LH137" s="7"/>
      <c r="LI137" s="7"/>
      <c r="LJ137" s="7"/>
      <c r="LK137" s="7"/>
      <c r="LL137" s="7"/>
      <c r="LM137" s="7"/>
      <c r="LN137" s="7"/>
      <c r="LO137" s="7"/>
      <c r="LP137" s="7"/>
      <c r="LQ137" s="7"/>
      <c r="LR137" s="7"/>
      <c r="LS137" s="7"/>
      <c r="LT137" s="7"/>
      <c r="LU137" s="7"/>
      <c r="LV137" s="7"/>
      <c r="LW137" s="7"/>
      <c r="LX137" s="7"/>
      <c r="LY137" s="7"/>
      <c r="LZ137" s="7"/>
      <c r="MA137" s="7"/>
      <c r="MB137" s="7"/>
      <c r="MC137" s="7"/>
      <c r="MD137" s="7"/>
      <c r="ME137" s="7"/>
      <c r="MF137" s="7"/>
      <c r="MG137" s="7"/>
      <c r="MH137" s="7"/>
      <c r="MI137" s="7"/>
      <c r="MJ137" s="7"/>
      <c r="MK137" s="7"/>
      <c r="ML137" s="7"/>
      <c r="MM137" s="7"/>
      <c r="MN137" s="7"/>
      <c r="MO137" s="7"/>
      <c r="MP137" s="7"/>
      <c r="MQ137" s="7"/>
      <c r="MR137" s="7"/>
      <c r="MS137" s="7"/>
      <c r="MT137" s="7"/>
      <c r="MU137" s="7"/>
      <c r="MV137" s="7"/>
      <c r="MW137" s="7"/>
      <c r="MX137" s="7"/>
      <c r="MY137" s="7"/>
      <c r="MZ137" s="7"/>
      <c r="NA137" s="7"/>
      <c r="NB137" s="7"/>
      <c r="NC137" s="7"/>
      <c r="ND137" s="7"/>
      <c r="NE137" s="7"/>
      <c r="NF137" s="7"/>
      <c r="NG137" s="7"/>
      <c r="NH137" s="7"/>
      <c r="NI137" s="7"/>
      <c r="NJ137" s="7"/>
      <c r="NK137" s="7"/>
      <c r="NL137" s="7"/>
      <c r="NM137" s="7"/>
      <c r="NN137" s="7"/>
      <c r="NO137" s="7"/>
      <c r="NP137" s="7"/>
      <c r="NQ137" s="7"/>
      <c r="NR137" s="7"/>
      <c r="NS137" s="7"/>
      <c r="NT137" s="7"/>
      <c r="NU137" s="7"/>
      <c r="NV137" s="7"/>
      <c r="NW137" s="7"/>
      <c r="NX137" s="7"/>
      <c r="NY137" s="7"/>
      <c r="NZ137" s="7"/>
      <c r="OA137" s="7"/>
      <c r="OB137" s="7"/>
      <c r="OC137" s="7"/>
      <c r="OD137" s="7"/>
      <c r="OE137" s="7"/>
      <c r="OF137" s="7"/>
      <c r="OG137" s="7"/>
      <c r="OH137" s="7"/>
      <c r="OI137" s="7"/>
      <c r="OJ137" s="7"/>
      <c r="OK137" s="7"/>
      <c r="OL137" s="7"/>
      <c r="OM137" s="7"/>
      <c r="ON137" s="7"/>
      <c r="OO137" s="7"/>
      <c r="OP137" s="7"/>
      <c r="OQ137" s="7"/>
      <c r="OR137" s="7"/>
      <c r="OS137" s="7"/>
      <c r="OT137" s="7"/>
      <c r="OU137" s="7"/>
      <c r="OV137" s="7"/>
      <c r="OW137" s="7"/>
      <c r="OX137" s="7"/>
      <c r="OY137" s="7"/>
      <c r="OZ137" s="7"/>
      <c r="PA137" s="7"/>
      <c r="PB137" s="7"/>
      <c r="PC137" s="7"/>
      <c r="PD137" s="7"/>
      <c r="PE137" s="7"/>
      <c r="PF137" s="7"/>
      <c r="PG137" s="7"/>
      <c r="PH137" s="7"/>
      <c r="PI137" s="7"/>
      <c r="PJ137" s="7"/>
      <c r="PK137" s="7"/>
      <c r="PL137" s="7"/>
      <c r="PM137" s="7"/>
      <c r="PN137" s="7"/>
      <c r="PO137" s="7"/>
      <c r="PP137" s="7"/>
      <c r="PQ137" s="7"/>
      <c r="PR137" s="7"/>
      <c r="PS137" s="7"/>
      <c r="PT137" s="7"/>
      <c r="PU137" s="7"/>
      <c r="PV137" s="7"/>
      <c r="PW137" s="7"/>
      <c r="PX137" s="7"/>
      <c r="PY137" s="7"/>
      <c r="PZ137" s="7"/>
      <c r="QA137" s="7"/>
      <c r="QB137" s="7"/>
      <c r="QC137" s="7"/>
      <c r="QD137" s="7"/>
      <c r="QE137" s="7"/>
      <c r="QF137" s="7"/>
      <c r="QG137" s="7"/>
      <c r="QH137" s="7"/>
      <c r="QI137" s="7"/>
      <c r="QJ137" s="7"/>
      <c r="QK137" s="7"/>
      <c r="QL137" s="7"/>
      <c r="QM137" s="7"/>
      <c r="QN137" s="7"/>
      <c r="QO137" s="7"/>
      <c r="QP137" s="7"/>
      <c r="QQ137" s="7"/>
      <c r="QR137" s="7"/>
      <c r="QS137" s="7"/>
      <c r="QT137" s="7"/>
      <c r="QU137" s="7"/>
      <c r="QV137" s="7"/>
      <c r="QW137" s="7"/>
      <c r="QX137" s="7"/>
      <c r="QY137" s="7"/>
      <c r="QZ137" s="7"/>
      <c r="RA137" s="7"/>
      <c r="RB137" s="7"/>
      <c r="RC137" s="7"/>
      <c r="RD137" s="7"/>
      <c r="RE137" s="7"/>
      <c r="RF137" s="7"/>
      <c r="RG137" s="7"/>
      <c r="RH137" s="7"/>
      <c r="RI137" s="7"/>
      <c r="RJ137" s="7"/>
      <c r="RK137" s="7"/>
      <c r="RL137" s="7"/>
      <c r="RM137" s="7"/>
      <c r="RN137" s="7"/>
      <c r="RO137" s="7"/>
      <c r="RP137" s="7"/>
      <c r="RQ137" s="7"/>
      <c r="RR137" s="7"/>
      <c r="RS137" s="7"/>
      <c r="RT137" s="7"/>
      <c r="RU137" s="7"/>
      <c r="RV137" s="7"/>
      <c r="RW137" s="7"/>
      <c r="RX137" s="7"/>
      <c r="RY137" s="7"/>
      <c r="RZ137" s="7"/>
      <c r="SA137" s="7"/>
      <c r="SB137" s="7"/>
      <c r="SC137" s="7"/>
      <c r="SD137" s="7"/>
      <c r="SE137" s="7"/>
      <c r="SF137" s="7"/>
    </row>
    <row r="138" spans="1:500" x14ac:dyDescent="0.25">
      <c r="A138" s="4" t="s">
        <v>328</v>
      </c>
      <c r="B138" s="7">
        <v>0</v>
      </c>
      <c r="C138" s="7">
        <v>2.1052999999999997</v>
      </c>
      <c r="D138" s="7">
        <v>0.69439999999999991</v>
      </c>
      <c r="E138" s="7">
        <v>-23.460900000000002</v>
      </c>
      <c r="F138" s="7"/>
      <c r="G138" s="7">
        <v>16.666700000000002</v>
      </c>
      <c r="H138" s="7">
        <v>-9.8361000000000001</v>
      </c>
      <c r="I138" s="7">
        <v>-38.043500000000002</v>
      </c>
      <c r="J138" s="7">
        <v>-2.3810000000000002</v>
      </c>
      <c r="K138" s="7"/>
      <c r="L138" s="7">
        <v>-42.009900000000002</v>
      </c>
      <c r="M138" s="7">
        <v>-39.388500000000001</v>
      </c>
      <c r="N138" s="7">
        <v>-49.207699999999996</v>
      </c>
      <c r="O138" s="7">
        <v>-8.226700000000001</v>
      </c>
      <c r="P138" s="7"/>
      <c r="Q138" s="7">
        <v>-11.1111</v>
      </c>
      <c r="R138" s="7">
        <v>-21.621599999999997</v>
      </c>
      <c r="S138" s="7">
        <v>-12.962999999999999</v>
      </c>
      <c r="T138" s="7">
        <v>-7.3529</v>
      </c>
      <c r="U138" s="7"/>
      <c r="V138" s="7">
        <v>9.5477000000000007</v>
      </c>
      <c r="W138" s="7">
        <v>0.93810000000000004</v>
      </c>
      <c r="X138" s="7">
        <v>7.7300999999999993</v>
      </c>
      <c r="Y138" s="7">
        <v>0.23679999999999998</v>
      </c>
      <c r="Z138" s="7"/>
      <c r="AA138" s="7">
        <v>24.2424</v>
      </c>
      <c r="AB138" s="7">
        <v>20.547899999999998</v>
      </c>
      <c r="AC138" s="7">
        <v>28.440399999999997</v>
      </c>
      <c r="AD138" s="7">
        <v>30.821900000000003</v>
      </c>
      <c r="AE138" s="7"/>
      <c r="AF138" s="7">
        <v>136.09469999999999</v>
      </c>
      <c r="AG138" s="7">
        <v>1512.5</v>
      </c>
      <c r="AH138" s="7">
        <v>329.16669999999999</v>
      </c>
      <c r="AI138" s="7">
        <v>1638.4614999999999</v>
      </c>
      <c r="AJ138" s="7"/>
      <c r="AK138" s="7">
        <v>-87.878799999999998</v>
      </c>
      <c r="AL138" s="7">
        <v>-90.196100000000001</v>
      </c>
      <c r="AM138" s="7">
        <v>-73.9726</v>
      </c>
      <c r="AN138" s="7">
        <v>-83.823499999999996</v>
      </c>
      <c r="AO138" s="7"/>
      <c r="AP138" s="7">
        <v>15.459899999999998</v>
      </c>
      <c r="AQ138" s="7">
        <v>8.8498999999999999</v>
      </c>
      <c r="AR138" s="7">
        <v>17.869799999999998</v>
      </c>
      <c r="AS138" s="7">
        <v>16.936199999999999</v>
      </c>
      <c r="AT138" s="7"/>
      <c r="AU138" s="7">
        <v>-17.0732</v>
      </c>
      <c r="AV138" s="7">
        <v>-9.0908999999999995</v>
      </c>
      <c r="AW138" s="7">
        <v>-8.7719000000000005</v>
      </c>
      <c r="AX138" s="7">
        <v>-3.2679999999999998</v>
      </c>
      <c r="AY138" s="7"/>
      <c r="AZ138" s="7">
        <v>2.6315999999999997</v>
      </c>
      <c r="BA138" s="7">
        <v>2.6667000000000001</v>
      </c>
      <c r="BB138" s="7">
        <v>2.8037000000000001</v>
      </c>
      <c r="BC138" s="7">
        <v>3.0533999999999999</v>
      </c>
      <c r="BD138" s="7"/>
      <c r="BE138" s="7">
        <v>34.615400000000001</v>
      </c>
      <c r="BF138" s="7">
        <v>40</v>
      </c>
      <c r="BG138" s="7">
        <v>37.5</v>
      </c>
      <c r="BH138" s="7">
        <v>100</v>
      </c>
      <c r="BI138" s="7"/>
      <c r="BJ138" s="7">
        <v>-6.2738000000000005</v>
      </c>
      <c r="BK138" s="7">
        <v>15.567900000000002</v>
      </c>
      <c r="BL138" s="7">
        <v>20.316200000000002</v>
      </c>
      <c r="BM138" s="7">
        <v>66.265900000000002</v>
      </c>
      <c r="BN138" s="7"/>
      <c r="BO138" s="7">
        <v>142.8571</v>
      </c>
      <c r="BP138" s="7">
        <v>64.7059</v>
      </c>
      <c r="BQ138" s="7">
        <v>96.296300000000002</v>
      </c>
      <c r="BR138" s="7">
        <v>109.7561</v>
      </c>
      <c r="BS138" s="7"/>
      <c r="BT138" s="7">
        <v>178.94739999999999</v>
      </c>
      <c r="BU138" s="7">
        <v>401.55900000000003</v>
      </c>
      <c r="BV138" s="7">
        <v>125.99499999999999</v>
      </c>
      <c r="BW138" s="7">
        <v>92.153099999999995</v>
      </c>
      <c r="BX138" s="7"/>
      <c r="BY138" s="7">
        <v>-78.0488</v>
      </c>
      <c r="BZ138" s="7">
        <v>-72.289999999999992</v>
      </c>
      <c r="CA138" s="7">
        <v>-55.334700000000005</v>
      </c>
      <c r="CB138" s="7">
        <v>-14.9702</v>
      </c>
      <c r="CC138" s="7"/>
      <c r="CD138" s="7">
        <v>236.6412</v>
      </c>
      <c r="CE138" s="7">
        <v>1942.4241999999999</v>
      </c>
      <c r="CF138" s="7">
        <v>3525.8065000000001</v>
      </c>
      <c r="CG138" s="7">
        <v>346.9101</v>
      </c>
      <c r="CH138" s="7"/>
      <c r="CI138" s="7">
        <v>-36.363599999999998</v>
      </c>
      <c r="CJ138" s="7">
        <v>-41.935499999999998</v>
      </c>
      <c r="CK138" s="7">
        <v>-34.883699999999997</v>
      </c>
      <c r="CL138" s="7">
        <v>-30.434799999999999</v>
      </c>
      <c r="CM138" s="7"/>
      <c r="CN138" s="7">
        <v>3.0995999999999997</v>
      </c>
      <c r="CO138" s="7">
        <v>-53.2226</v>
      </c>
      <c r="CP138" s="7">
        <v>-43.796500000000002</v>
      </c>
      <c r="CQ138" s="7">
        <v>-8.1166</v>
      </c>
      <c r="CR138" s="7"/>
      <c r="CS138" s="7">
        <v>-99.456500000000005</v>
      </c>
      <c r="CT138" s="7">
        <v>-107.86519999999999</v>
      </c>
      <c r="CU138" s="7">
        <v>-106.366</v>
      </c>
      <c r="CV138" s="7">
        <v>-87.020600000000002</v>
      </c>
      <c r="CW138" s="7"/>
      <c r="CX138" s="7">
        <v>168.6275</v>
      </c>
      <c r="CY138" s="7">
        <v>40.880499999999998</v>
      </c>
      <c r="CZ138" s="7">
        <v>31.535299999999999</v>
      </c>
      <c r="DA138" s="7">
        <v>10.1828</v>
      </c>
      <c r="DB138" s="7"/>
      <c r="DC138" s="7">
        <v>-40.740700000000004</v>
      </c>
      <c r="DD138" s="7">
        <v>-12.5</v>
      </c>
      <c r="DE138" s="7">
        <v>7.5758000000000001</v>
      </c>
      <c r="DF138" s="7">
        <v>17.647099999999998</v>
      </c>
      <c r="DG138" s="7"/>
      <c r="DH138" s="7">
        <v>35.714300000000001</v>
      </c>
      <c r="DI138" s="7">
        <v>-4.6511999999999993</v>
      </c>
      <c r="DJ138" s="7">
        <v>-1.5152000000000001</v>
      </c>
      <c r="DK138" s="7">
        <v>9.3022999999999989</v>
      </c>
      <c r="DL138" s="7"/>
      <c r="DM138" s="7">
        <v>708.33329999999989</v>
      </c>
      <c r="DN138" s="7">
        <v>738.88889999999992</v>
      </c>
      <c r="DO138" s="7">
        <v>926.08699999999999</v>
      </c>
      <c r="DP138" s="7">
        <v>923.59550000000002</v>
      </c>
      <c r="DQ138" s="7"/>
      <c r="DR138" s="7">
        <v>25.28</v>
      </c>
      <c r="DS138" s="7">
        <v>20.72</v>
      </c>
      <c r="DT138" s="7">
        <v>9.5869</v>
      </c>
      <c r="DU138" s="7">
        <v>-2.2485999999999997</v>
      </c>
      <c r="DV138" s="7"/>
      <c r="DW138" s="7">
        <v>22.222200000000001</v>
      </c>
      <c r="DX138" s="7">
        <v>33.333300000000001</v>
      </c>
      <c r="DY138" s="7">
        <v>31.818200000000001</v>
      </c>
      <c r="DZ138" s="7">
        <v>25.925900000000002</v>
      </c>
      <c r="EA138" s="7"/>
      <c r="EB138" s="7">
        <v>8.2192000000000007</v>
      </c>
      <c r="EC138" s="7">
        <v>11.428599999999999</v>
      </c>
      <c r="ED138" s="7">
        <v>12.5604</v>
      </c>
      <c r="EE138" s="7">
        <v>13.008100000000001</v>
      </c>
      <c r="EF138" s="7"/>
      <c r="EG138" s="7">
        <v>-3.8462000000000001</v>
      </c>
      <c r="EH138" s="7">
        <v>-6.5247000000000002</v>
      </c>
      <c r="EI138" s="7">
        <v>7.1361999999999997</v>
      </c>
      <c r="EJ138" s="7">
        <v>4.9702999999999999</v>
      </c>
      <c r="EK138" s="7"/>
      <c r="EL138" s="7">
        <v>27.648299999999999</v>
      </c>
      <c r="EM138" s="7">
        <v>-12.293699999999999</v>
      </c>
      <c r="EN138" s="7">
        <v>-10.6172</v>
      </c>
      <c r="EO138" s="7">
        <v>3.6913</v>
      </c>
      <c r="EP138" s="7"/>
      <c r="EQ138" s="7">
        <v>-17.438699999999997</v>
      </c>
      <c r="ER138" s="7">
        <v>4.3734000000000002</v>
      </c>
      <c r="ES138" s="7">
        <v>-25.997900000000001</v>
      </c>
      <c r="ET138" s="7">
        <v>-4.3654000000000002</v>
      </c>
      <c r="EU138" s="7"/>
      <c r="EV138" s="7">
        <v>23.076899999999998</v>
      </c>
      <c r="EW138" s="7">
        <v>4.3478000000000003</v>
      </c>
      <c r="EX138" s="7">
        <v>9.375</v>
      </c>
      <c r="EY138" s="7">
        <v>20</v>
      </c>
      <c r="EZ138" s="7"/>
      <c r="FA138" s="7">
        <v>86.956500000000005</v>
      </c>
      <c r="FB138" s="7">
        <v>73.933599999999998</v>
      </c>
      <c r="FC138" s="7">
        <v>167.96539999999999</v>
      </c>
      <c r="FD138" s="7">
        <v>157.5342</v>
      </c>
      <c r="FE138" s="7"/>
      <c r="FF138" s="7">
        <v>105.8394</v>
      </c>
      <c r="FG138" s="7">
        <v>8.3332999999999995</v>
      </c>
      <c r="FH138" s="7">
        <v>5.3292000000000002</v>
      </c>
      <c r="FI138" s="7">
        <v>218.36730000000003</v>
      </c>
      <c r="FJ138" s="7"/>
      <c r="FK138" s="7">
        <v>300</v>
      </c>
      <c r="FL138" s="7">
        <v>-92.857100000000003</v>
      </c>
      <c r="FM138" s="7">
        <v>-90.196100000000001</v>
      </c>
      <c r="FN138" s="7">
        <v>-46.341500000000003</v>
      </c>
      <c r="FO138" s="7"/>
      <c r="FP138" s="7">
        <v>82.778599999999997</v>
      </c>
      <c r="FQ138" s="7">
        <v>-21.342700000000001</v>
      </c>
      <c r="FR138" s="7">
        <v>-50.718899999999998</v>
      </c>
      <c r="FS138" s="7">
        <v>-49.622300000000003</v>
      </c>
      <c r="FT138" s="7"/>
      <c r="FU138" s="7">
        <v>-19.1462</v>
      </c>
      <c r="FV138" s="7">
        <v>6.7405999999999988</v>
      </c>
      <c r="FW138" s="7">
        <v>4.9725000000000001</v>
      </c>
      <c r="FX138" s="7">
        <v>17.0213</v>
      </c>
      <c r="FY138" s="7"/>
      <c r="FZ138" s="7">
        <v>115.78949999999999</v>
      </c>
      <c r="GA138" s="7">
        <v>-33.333300000000001</v>
      </c>
      <c r="GB138" s="7">
        <v>0</v>
      </c>
      <c r="GC138" s="7">
        <v>8.1081000000000003</v>
      </c>
      <c r="GD138" s="7"/>
      <c r="GE138" s="7">
        <v>22.314700000000002</v>
      </c>
      <c r="GF138" s="7">
        <v>21.334900000000001</v>
      </c>
      <c r="GG138" s="7">
        <v>23.1876</v>
      </c>
      <c r="GH138" s="7">
        <v>31.355399999999999</v>
      </c>
      <c r="GI138" s="7"/>
      <c r="GJ138" s="7">
        <v>71.428600000000003</v>
      </c>
      <c r="GK138" s="7">
        <v>76.923100000000005</v>
      </c>
      <c r="GL138" s="7">
        <v>15.625</v>
      </c>
      <c r="GM138" s="7">
        <v>45.714300000000001</v>
      </c>
      <c r="GN138" s="7"/>
      <c r="GO138" s="7">
        <v>-94.293300000000002</v>
      </c>
      <c r="GP138" s="7">
        <v>-83.222099999999998</v>
      </c>
      <c r="GQ138" s="7">
        <v>27.956999999999997</v>
      </c>
      <c r="GR138" s="7">
        <v>19.2593</v>
      </c>
      <c r="GS138" s="7"/>
      <c r="GT138" s="7">
        <v>0</v>
      </c>
      <c r="GU138" s="7">
        <v>20</v>
      </c>
      <c r="GV138" s="7">
        <v>8.3332999999999995</v>
      </c>
      <c r="GW138" s="7">
        <v>33.333300000000001</v>
      </c>
      <c r="GX138" s="7"/>
      <c r="GY138" s="7">
        <v>-49.631399999999999</v>
      </c>
      <c r="GZ138" s="7">
        <v>-46.4664</v>
      </c>
      <c r="HA138" s="7">
        <v>-47.416799999999995</v>
      </c>
      <c r="HB138" s="7">
        <v>-46.268700000000003</v>
      </c>
      <c r="HC138" s="7"/>
      <c r="HD138" s="7">
        <v>-31.818200000000001</v>
      </c>
      <c r="HE138" s="7">
        <v>-20.930199999999999</v>
      </c>
      <c r="HF138" s="7">
        <v>-21.2121</v>
      </c>
      <c r="HG138" s="7">
        <v>-19.047599999999999</v>
      </c>
      <c r="HH138" s="7"/>
      <c r="HI138" s="7">
        <v>28.753</v>
      </c>
      <c r="HJ138" s="7">
        <v>20.132300000000001</v>
      </c>
      <c r="HK138" s="7">
        <v>20.508699999999997</v>
      </c>
      <c r="HL138" s="7">
        <v>17.979300000000002</v>
      </c>
      <c r="HM138" s="7"/>
      <c r="HN138" s="7">
        <v>6.25</v>
      </c>
      <c r="HO138" s="7">
        <v>13.513500000000001</v>
      </c>
      <c r="HP138" s="7">
        <v>1.6393000000000002</v>
      </c>
      <c r="HQ138" s="7">
        <v>-28.571400000000001</v>
      </c>
      <c r="HR138" s="7"/>
      <c r="HS138" s="7">
        <v>-62</v>
      </c>
      <c r="HT138" s="7">
        <v>-32.793499999999995</v>
      </c>
      <c r="HU138" s="7">
        <v>-40.2044</v>
      </c>
      <c r="HV138" s="7">
        <v>2.1684999999999999</v>
      </c>
      <c r="HW138" s="7"/>
      <c r="HX138" s="7">
        <v>-17.647099999999998</v>
      </c>
      <c r="HY138" s="7">
        <v>-35.714300000000001</v>
      </c>
      <c r="HZ138" s="7">
        <v>-16.504899999999999</v>
      </c>
      <c r="IA138" s="7">
        <v>-22.950799999999997</v>
      </c>
      <c r="IB138" s="7"/>
      <c r="IC138" s="7">
        <v>19900</v>
      </c>
      <c r="ID138" s="7">
        <v>1600</v>
      </c>
      <c r="IE138" s="7">
        <v>105.88239999999999</v>
      </c>
      <c r="IF138" s="7">
        <v>81.81819999999999</v>
      </c>
      <c r="IG138" s="7"/>
      <c r="IH138" s="7">
        <v>-6.4285999999999994</v>
      </c>
      <c r="II138" s="7">
        <v>0.96460000000000001</v>
      </c>
      <c r="IJ138" s="7">
        <v>0.42830000000000001</v>
      </c>
      <c r="IK138" s="7">
        <v>30.029199999999999</v>
      </c>
      <c r="IL138" s="7"/>
      <c r="IM138" s="7">
        <v>33.333300000000001</v>
      </c>
      <c r="IN138" s="7">
        <v>66.666700000000006</v>
      </c>
      <c r="IO138" s="7">
        <v>115.13389999999998</v>
      </c>
      <c r="IP138" s="7">
        <v>112.5</v>
      </c>
      <c r="IQ138" s="7"/>
      <c r="IR138" s="7">
        <v>3366.6666999999998</v>
      </c>
      <c r="IS138" s="7">
        <v>1800</v>
      </c>
      <c r="IT138" s="7">
        <v>2400</v>
      </c>
      <c r="IU138" s="7">
        <v>14.2857</v>
      </c>
      <c r="IV138" s="7"/>
      <c r="IW138" s="7">
        <v>60.036500000000004</v>
      </c>
      <c r="IX138" s="7">
        <v>42.6999</v>
      </c>
      <c r="IY138" s="7">
        <v>27.064</v>
      </c>
      <c r="IZ138" s="7">
        <v>128.57140000000001</v>
      </c>
      <c r="JA138" s="7"/>
      <c r="JB138" s="7">
        <v>0</v>
      </c>
      <c r="JC138" s="7">
        <v>181.81819999999999</v>
      </c>
      <c r="JD138" s="7">
        <v>-39.473700000000001</v>
      </c>
      <c r="JE138" s="7">
        <v>151.25</v>
      </c>
      <c r="JF138" s="7"/>
      <c r="JG138" s="7">
        <v>43.7956</v>
      </c>
      <c r="JH138" s="7">
        <v>37.5</v>
      </c>
      <c r="JI138" s="7">
        <v>2.9032</v>
      </c>
      <c r="JJ138" s="7">
        <v>11.1111</v>
      </c>
      <c r="JK138" s="7"/>
      <c r="JL138" s="7">
        <v>16.666700000000002</v>
      </c>
      <c r="JM138" s="7">
        <v>0</v>
      </c>
      <c r="JN138" s="7">
        <v>-37.036999999999999</v>
      </c>
      <c r="JO138" s="7">
        <v>-1005.7143</v>
      </c>
      <c r="JP138" s="7"/>
      <c r="JQ138" s="7">
        <v>-8</v>
      </c>
      <c r="JR138" s="7">
        <v>-12.5</v>
      </c>
      <c r="JS138" s="7">
        <v>3.9216000000000002</v>
      </c>
      <c r="JT138" s="7">
        <v>-6.7796999999999992</v>
      </c>
      <c r="JU138" s="7"/>
      <c r="JV138" s="7">
        <v>0</v>
      </c>
      <c r="JW138" s="7">
        <v>15.7895</v>
      </c>
      <c r="JX138" s="7">
        <v>21.428599999999999</v>
      </c>
      <c r="JY138" s="7">
        <v>21.497799999999998</v>
      </c>
      <c r="JZ138" s="7"/>
      <c r="KA138" s="7">
        <v>85.185200000000009</v>
      </c>
      <c r="KB138" s="7">
        <v>-84.615399999999994</v>
      </c>
      <c r="KC138" s="7">
        <v>-81.25</v>
      </c>
      <c r="KD138" s="7">
        <v>180</v>
      </c>
      <c r="KE138" s="7"/>
      <c r="KF138" s="7">
        <v>3.5503</v>
      </c>
      <c r="KG138" s="7">
        <v>-25</v>
      </c>
      <c r="KH138" s="7">
        <v>5</v>
      </c>
      <c r="KI138" s="7">
        <v>0</v>
      </c>
      <c r="KJ138" s="7"/>
      <c r="KK138" s="7">
        <v>16.666700000000002</v>
      </c>
      <c r="KL138" s="7">
        <v>-21.2121</v>
      </c>
      <c r="KM138" s="7">
        <v>204.16669999999999</v>
      </c>
      <c r="KN138" s="7">
        <v>142.8571</v>
      </c>
      <c r="KO138" s="7"/>
      <c r="KP138" s="7">
        <v>93.999999999999986</v>
      </c>
      <c r="KQ138" s="7">
        <v>10.169499999999999</v>
      </c>
      <c r="KR138" s="7">
        <v>13.445399999999999</v>
      </c>
      <c r="KS138" s="7">
        <v>95.8613</v>
      </c>
      <c r="KT138" s="7"/>
      <c r="KU138" s="7">
        <v>22.502500000000001</v>
      </c>
      <c r="KV138" s="7">
        <v>35.497199999999999</v>
      </c>
      <c r="KW138" s="7">
        <v>61.5167</v>
      </c>
      <c r="KX138" s="7">
        <v>19.349599999999999</v>
      </c>
      <c r="KY138" s="7"/>
      <c r="KZ138" s="7">
        <v>17.391300000000001</v>
      </c>
      <c r="LA138" s="7">
        <v>40.039099999999998</v>
      </c>
      <c r="LB138" s="7">
        <v>10.638300000000001</v>
      </c>
      <c r="LC138" s="7">
        <v>117.40159999999999</v>
      </c>
      <c r="LD138" s="7"/>
      <c r="LE138" s="7">
        <v>-125</v>
      </c>
      <c r="LF138" s="7">
        <v>-150</v>
      </c>
      <c r="LG138" s="7">
        <v>-109.52379999999999</v>
      </c>
      <c r="LH138" s="7">
        <v>181.5385</v>
      </c>
      <c r="LI138" s="7"/>
      <c r="LJ138" s="7">
        <v>50</v>
      </c>
      <c r="LK138" s="7">
        <v>-1.1905000000000001</v>
      </c>
      <c r="LL138" s="7">
        <v>-4.8464999999999998</v>
      </c>
      <c r="LM138" s="7">
        <v>-807.96460000000002</v>
      </c>
      <c r="LN138" s="7"/>
      <c r="LO138" s="7">
        <v>12.0419</v>
      </c>
      <c r="LP138" s="7">
        <v>6.3259999999999996</v>
      </c>
      <c r="LQ138" s="7">
        <v>7.9565999999999999</v>
      </c>
      <c r="LR138" s="7">
        <v>9.1175999999999995</v>
      </c>
      <c r="LS138" s="7"/>
      <c r="LT138" s="7">
        <v>15.8637</v>
      </c>
      <c r="LU138" s="7">
        <v>2.2130000000000001</v>
      </c>
      <c r="LV138" s="7">
        <v>13.647500000000001</v>
      </c>
      <c r="LW138" s="7">
        <v>-7.8578999999999999</v>
      </c>
      <c r="LX138" s="7"/>
      <c r="LY138" s="7">
        <v>385.18520000000001</v>
      </c>
      <c r="LZ138" s="7">
        <v>1600</v>
      </c>
      <c r="MA138" s="7">
        <v>626.31579999999997</v>
      </c>
      <c r="MB138" s="7">
        <v>165.95740000000001</v>
      </c>
      <c r="MC138" s="7"/>
      <c r="MD138" s="7">
        <v>11.0785</v>
      </c>
      <c r="ME138" s="7">
        <v>12.580299999999999</v>
      </c>
      <c r="MF138" s="7">
        <v>0.31229999999999997</v>
      </c>
      <c r="MG138" s="7">
        <v>-10.2941</v>
      </c>
      <c r="MH138" s="7"/>
      <c r="MI138" s="7">
        <v>12.5</v>
      </c>
      <c r="MJ138" s="7">
        <v>0</v>
      </c>
      <c r="MK138" s="7">
        <v>33.333300000000001</v>
      </c>
      <c r="ML138" s="7">
        <v>-5.2631999999999994</v>
      </c>
      <c r="MM138" s="7"/>
      <c r="MN138" s="7">
        <v>200</v>
      </c>
      <c r="MO138" s="7">
        <v>137.5</v>
      </c>
      <c r="MP138" s="7">
        <v>-75</v>
      </c>
      <c r="MQ138" s="7">
        <v>-66.666700000000006</v>
      </c>
      <c r="MR138" s="7"/>
      <c r="MS138" s="7">
        <v>106.02409999999999</v>
      </c>
      <c r="MT138" s="7">
        <v>51.315799999999996</v>
      </c>
      <c r="MU138" s="7">
        <v>37.878799999999998</v>
      </c>
      <c r="MV138" s="7">
        <v>35.185200000000002</v>
      </c>
      <c r="MW138" s="7"/>
      <c r="MX138" s="7">
        <v>54.532999999999994</v>
      </c>
      <c r="MY138" s="7">
        <v>-8.4385999999999992</v>
      </c>
      <c r="MZ138" s="7">
        <v>-31.966200000000001</v>
      </c>
      <c r="NA138" s="7">
        <v>44.441599999999994</v>
      </c>
      <c r="NB138" s="7"/>
      <c r="NC138" s="7">
        <v>-223.88059999999999</v>
      </c>
      <c r="ND138" s="7">
        <v>-32.520299999999999</v>
      </c>
      <c r="NE138" s="7">
        <v>152.95949999999999</v>
      </c>
      <c r="NF138" s="7">
        <v>36.150199999999998</v>
      </c>
      <c r="NG138" s="7"/>
      <c r="NH138" s="7">
        <v>104.1596</v>
      </c>
      <c r="NI138" s="7">
        <v>64.606799999999993</v>
      </c>
      <c r="NJ138" s="7">
        <v>101.43059999999998</v>
      </c>
      <c r="NK138" s="7">
        <v>106.1425</v>
      </c>
      <c r="NL138" s="7"/>
      <c r="NM138" s="7">
        <v>55.555600000000005</v>
      </c>
      <c r="NN138" s="7">
        <v>77.586200000000005</v>
      </c>
      <c r="NO138" s="7">
        <v>118.1818</v>
      </c>
      <c r="NP138" s="7">
        <v>1175</v>
      </c>
      <c r="NQ138" s="7"/>
      <c r="NR138" s="7">
        <v>-80.913499999999999</v>
      </c>
      <c r="NS138" s="7">
        <v>-27.991199999999999</v>
      </c>
      <c r="NT138" s="7">
        <v>-40.1267</v>
      </c>
      <c r="NU138" s="7">
        <v>1.4261999999999999</v>
      </c>
      <c r="NV138" s="7"/>
      <c r="NW138" s="7">
        <v>-57.627099999999999</v>
      </c>
      <c r="NX138" s="7">
        <v>0</v>
      </c>
      <c r="NY138" s="7">
        <v>37.5</v>
      </c>
      <c r="NZ138" s="7">
        <v>0</v>
      </c>
      <c r="OA138" s="7"/>
      <c r="OB138" s="7">
        <v>-105.11360000000001</v>
      </c>
      <c r="OC138" s="7">
        <v>-102.43359999999998</v>
      </c>
      <c r="OD138" s="7">
        <v>-103.6165</v>
      </c>
      <c r="OE138" s="7">
        <v>-97.588899999999995</v>
      </c>
      <c r="OF138" s="7"/>
      <c r="OG138" s="7">
        <v>-20</v>
      </c>
      <c r="OH138" s="7">
        <v>-9.5237999999999996</v>
      </c>
      <c r="OI138" s="7">
        <v>4.7100999999999997</v>
      </c>
      <c r="OJ138" s="7">
        <v>15.384600000000001</v>
      </c>
      <c r="OK138" s="7"/>
      <c r="OL138" s="7">
        <v>160.93019999999999</v>
      </c>
      <c r="OM138" s="7">
        <v>1182.1429000000001</v>
      </c>
      <c r="ON138" s="7">
        <v>66.568899999999999</v>
      </c>
      <c r="OO138" s="7">
        <v>63.636400000000002</v>
      </c>
      <c r="OP138" s="7"/>
      <c r="OQ138" s="7">
        <v>0.1389</v>
      </c>
      <c r="OR138" s="7">
        <v>0.95169999999999988</v>
      </c>
      <c r="OS138" s="7">
        <v>1.3371999999999999</v>
      </c>
      <c r="OT138" s="7">
        <v>1.929</v>
      </c>
      <c r="OU138" s="7"/>
      <c r="OV138" s="7">
        <v>22.916699999999999</v>
      </c>
      <c r="OW138" s="7">
        <v>15.702499999999999</v>
      </c>
      <c r="OX138" s="7">
        <v>6.5088999999999997</v>
      </c>
      <c r="OY138" s="7">
        <v>14.8148</v>
      </c>
      <c r="OZ138" s="7"/>
      <c r="PA138" s="7">
        <v>0</v>
      </c>
      <c r="PB138" s="7">
        <v>6.2801999999999998</v>
      </c>
      <c r="PC138" s="7">
        <v>-4.1667000000000005</v>
      </c>
      <c r="PD138" s="7">
        <v>-6.6667000000000005</v>
      </c>
      <c r="PE138" s="7"/>
      <c r="PF138" s="7">
        <v>-16.666700000000002</v>
      </c>
      <c r="PG138" s="7">
        <v>77.142899999999997</v>
      </c>
      <c r="PH138" s="7">
        <v>40.677999999999997</v>
      </c>
      <c r="PI138" s="7">
        <v>0</v>
      </c>
      <c r="PJ138" s="7"/>
      <c r="PK138" s="7">
        <v>44.927499999999995</v>
      </c>
      <c r="PL138" s="7">
        <v>-12.745100000000001</v>
      </c>
      <c r="PM138" s="7">
        <v>13.978499999999999</v>
      </c>
      <c r="PN138" s="7">
        <v>29.639199999999999</v>
      </c>
      <c r="PO138" s="7"/>
      <c r="PP138" s="7">
        <v>-10.476199999999999</v>
      </c>
      <c r="PQ138" s="7">
        <v>-13.744100000000001</v>
      </c>
      <c r="PR138" s="7">
        <v>-13.134299999999998</v>
      </c>
      <c r="PS138" s="7">
        <v>-7.4592000000000001</v>
      </c>
      <c r="PT138" s="7"/>
      <c r="PU138" s="7">
        <v>300</v>
      </c>
      <c r="PV138" s="7">
        <v>481.39529999999996</v>
      </c>
      <c r="PW138" s="7">
        <v>502.54239999999999</v>
      </c>
      <c r="PX138" s="7">
        <v>624.56139999999994</v>
      </c>
      <c r="PY138" s="7"/>
      <c r="PZ138" s="7">
        <v>900</v>
      </c>
      <c r="QA138" s="7">
        <v>244.44439999999997</v>
      </c>
      <c r="QB138" s="7">
        <v>966.66669999999999</v>
      </c>
      <c r="QC138" s="7">
        <v>342</v>
      </c>
      <c r="QD138" s="7"/>
      <c r="QE138" s="7">
        <v>456.38300000000004</v>
      </c>
      <c r="QF138" s="7">
        <v>397.47899999999998</v>
      </c>
      <c r="QG138" s="7">
        <v>205.5556</v>
      </c>
      <c r="QH138" s="7">
        <v>119.9691</v>
      </c>
      <c r="QI138" s="7"/>
      <c r="QJ138" s="7">
        <v>-42.857099999999996</v>
      </c>
      <c r="QK138" s="7">
        <v>-18.75</v>
      </c>
      <c r="QL138" s="7">
        <v>-4</v>
      </c>
      <c r="QM138" s="7">
        <v>-3.2258</v>
      </c>
      <c r="QN138" s="7"/>
      <c r="QO138" s="7">
        <v>55.555600000000005</v>
      </c>
      <c r="QP138" s="7">
        <v>80</v>
      </c>
      <c r="QQ138" s="7">
        <v>72.413799999999995</v>
      </c>
      <c r="QR138" s="7">
        <v>56.521699999999996</v>
      </c>
      <c r="QS138" s="7"/>
      <c r="QT138" s="7">
        <v>-5</v>
      </c>
      <c r="QU138" s="7">
        <v>20</v>
      </c>
      <c r="QV138" s="7">
        <v>12.244899999999999</v>
      </c>
      <c r="QW138" s="7">
        <v>33.333300000000001</v>
      </c>
      <c r="QX138" s="7"/>
      <c r="QY138" s="7">
        <v>4.2553000000000001</v>
      </c>
      <c r="QZ138" s="7">
        <v>16.666700000000002</v>
      </c>
      <c r="RA138" s="7">
        <v>0</v>
      </c>
      <c r="RB138" s="7">
        <v>52.173899999999996</v>
      </c>
      <c r="RC138" s="7"/>
      <c r="RD138" s="7">
        <v>102.94119999999999</v>
      </c>
      <c r="RE138" s="7">
        <v>102.04079999999999</v>
      </c>
      <c r="RF138" s="7">
        <v>68.085099999999997</v>
      </c>
      <c r="RG138" s="7">
        <v>-33.333300000000001</v>
      </c>
      <c r="RH138" s="7"/>
      <c r="RI138" s="7">
        <v>0</v>
      </c>
      <c r="RJ138" s="7">
        <v>7.1429000000000009</v>
      </c>
      <c r="RK138" s="7">
        <v>10</v>
      </c>
      <c r="RL138" s="7">
        <v>2.9411999999999998</v>
      </c>
      <c r="RM138" s="7"/>
      <c r="RN138" s="7">
        <v>-57.142899999999997</v>
      </c>
      <c r="RO138" s="7">
        <v>-79.166700000000006</v>
      </c>
      <c r="RP138" s="7">
        <v>-80.487799999999993</v>
      </c>
      <c r="RQ138" s="7">
        <v>-165.2174</v>
      </c>
      <c r="RR138" s="7"/>
      <c r="RS138" s="7">
        <v>60.714299999999994</v>
      </c>
      <c r="RT138" s="7">
        <v>-19.444400000000002</v>
      </c>
      <c r="RU138" s="7">
        <v>-1.1111</v>
      </c>
      <c r="RV138" s="7">
        <v>-13.3858</v>
      </c>
      <c r="RW138" s="7"/>
      <c r="RX138" s="7">
        <v>287.91950000000003</v>
      </c>
      <c r="RY138" s="7">
        <v>310.52629999999999</v>
      </c>
      <c r="RZ138" s="7">
        <v>535.71429999999998</v>
      </c>
      <c r="SA138" s="7">
        <v>199.90299999999999</v>
      </c>
      <c r="SB138" s="7"/>
      <c r="SC138" s="7">
        <v>65.853700000000003</v>
      </c>
      <c r="SD138" s="7">
        <v>45.360799999999998</v>
      </c>
      <c r="SE138" s="7">
        <v>43.918900000000001</v>
      </c>
      <c r="SF138" s="7">
        <v>36.756799999999998</v>
      </c>
    </row>
    <row r="139" spans="1:500" x14ac:dyDescent="0.25">
      <c r="A139" s="4" t="s">
        <v>329</v>
      </c>
      <c r="B139" s="7">
        <v>0</v>
      </c>
      <c r="C139" s="7">
        <v>2.1052999999999997</v>
      </c>
      <c r="D139" s="7">
        <v>0.69439999999999991</v>
      </c>
      <c r="E139" s="7">
        <v>-23.460900000000002</v>
      </c>
      <c r="F139" s="7"/>
      <c r="G139" s="7">
        <v>-3.3332999999999999</v>
      </c>
      <c r="H139" s="7">
        <v>-9.8361000000000001</v>
      </c>
      <c r="I139" s="7">
        <v>-38.043500000000002</v>
      </c>
      <c r="J139" s="7">
        <v>13.888900000000001</v>
      </c>
      <c r="K139" s="7"/>
      <c r="L139" s="7">
        <v>-42.009900000000002</v>
      </c>
      <c r="M139" s="7">
        <v>-39.388500000000001</v>
      </c>
      <c r="N139" s="7">
        <v>-49.207699999999996</v>
      </c>
      <c r="O139" s="7">
        <v>-8.226700000000001</v>
      </c>
      <c r="P139" s="7"/>
      <c r="Q139" s="7">
        <v>-11.1111</v>
      </c>
      <c r="R139" s="7">
        <v>-21.621599999999997</v>
      </c>
      <c r="S139" s="7">
        <v>-12.962999999999999</v>
      </c>
      <c r="T139" s="7">
        <v>-7.3529</v>
      </c>
      <c r="U139" s="7"/>
      <c r="V139" s="7">
        <v>9.5477000000000007</v>
      </c>
      <c r="W139" s="7">
        <v>0.93810000000000004</v>
      </c>
      <c r="X139" s="7">
        <v>7.7300999999999993</v>
      </c>
      <c r="Y139" s="7">
        <v>0.23679999999999998</v>
      </c>
      <c r="Z139" s="7"/>
      <c r="AA139" s="7">
        <v>24.2424</v>
      </c>
      <c r="AB139" s="7">
        <v>20.547899999999998</v>
      </c>
      <c r="AC139" s="7">
        <v>28.440399999999997</v>
      </c>
      <c r="AD139" s="7">
        <v>30.821900000000003</v>
      </c>
      <c r="AE139" s="7"/>
      <c r="AF139" s="7">
        <v>136.09469999999999</v>
      </c>
      <c r="AG139" s="7">
        <v>1512.5</v>
      </c>
      <c r="AH139" s="7">
        <v>329.16669999999999</v>
      </c>
      <c r="AI139" s="7">
        <v>1638.4614999999999</v>
      </c>
      <c r="AJ139" s="7"/>
      <c r="AK139" s="7">
        <v>-87.878799999999998</v>
      </c>
      <c r="AL139" s="7">
        <v>-90.196100000000001</v>
      </c>
      <c r="AM139" s="7">
        <v>-73.9726</v>
      </c>
      <c r="AN139" s="7">
        <v>-83.823499999999996</v>
      </c>
      <c r="AO139" s="7"/>
      <c r="AP139" s="7">
        <v>15.459899999999998</v>
      </c>
      <c r="AQ139" s="7">
        <v>8.8498999999999999</v>
      </c>
      <c r="AR139" s="7">
        <v>17.869799999999998</v>
      </c>
      <c r="AS139" s="7">
        <v>16.936199999999999</v>
      </c>
      <c r="AT139" s="7"/>
      <c r="AU139" s="7">
        <v>-17.0732</v>
      </c>
      <c r="AV139" s="7">
        <v>-9.0908999999999995</v>
      </c>
      <c r="AW139" s="7">
        <v>-8.7719000000000005</v>
      </c>
      <c r="AX139" s="7">
        <v>-3.2679999999999998</v>
      </c>
      <c r="AY139" s="7"/>
      <c r="AZ139" s="7">
        <v>2.6315999999999997</v>
      </c>
      <c r="BA139" s="7">
        <v>2.6667000000000001</v>
      </c>
      <c r="BB139" s="7">
        <v>2.8037000000000001</v>
      </c>
      <c r="BC139" s="7">
        <v>3.0533999999999999</v>
      </c>
      <c r="BD139" s="7"/>
      <c r="BE139" s="7">
        <v>34.615400000000001</v>
      </c>
      <c r="BF139" s="7">
        <v>40</v>
      </c>
      <c r="BG139" s="7">
        <v>37.5</v>
      </c>
      <c r="BH139" s="7">
        <v>100</v>
      </c>
      <c r="BI139" s="7"/>
      <c r="BJ139" s="7">
        <v>-6.2738000000000005</v>
      </c>
      <c r="BK139" s="7">
        <v>15.567900000000002</v>
      </c>
      <c r="BL139" s="7">
        <v>20.316200000000002</v>
      </c>
      <c r="BM139" s="7">
        <v>66.265900000000002</v>
      </c>
      <c r="BN139" s="7"/>
      <c r="BO139" s="7">
        <v>142.8571</v>
      </c>
      <c r="BP139" s="7">
        <v>64.7059</v>
      </c>
      <c r="BQ139" s="7">
        <v>96.296300000000002</v>
      </c>
      <c r="BR139" s="7">
        <v>109.7561</v>
      </c>
      <c r="BS139" s="7"/>
      <c r="BT139" s="7">
        <v>178.94739999999999</v>
      </c>
      <c r="BU139" s="7">
        <v>401.55900000000003</v>
      </c>
      <c r="BV139" s="7">
        <v>125.99499999999999</v>
      </c>
      <c r="BW139" s="7">
        <v>79.847700000000003</v>
      </c>
      <c r="BX139" s="7"/>
      <c r="BY139" s="7">
        <v>-78.0488</v>
      </c>
      <c r="BZ139" s="7">
        <v>-72.289999999999992</v>
      </c>
      <c r="CA139" s="7">
        <v>-55.334700000000005</v>
      </c>
      <c r="CB139" s="7">
        <v>-14.9702</v>
      </c>
      <c r="CC139" s="7"/>
      <c r="CD139" s="7">
        <v>236.6412</v>
      </c>
      <c r="CE139" s="7">
        <v>1942.4241999999999</v>
      </c>
      <c r="CF139" s="7">
        <v>3525.8065000000001</v>
      </c>
      <c r="CG139" s="7">
        <v>346.9101</v>
      </c>
      <c r="CH139" s="7"/>
      <c r="CI139" s="7">
        <v>-36.363599999999998</v>
      </c>
      <c r="CJ139" s="7">
        <v>-41.935499999999998</v>
      </c>
      <c r="CK139" s="7">
        <v>-34.883699999999997</v>
      </c>
      <c r="CL139" s="7">
        <v>-30.434799999999999</v>
      </c>
      <c r="CM139" s="7"/>
      <c r="CN139" s="7">
        <v>3.0995999999999997</v>
      </c>
      <c r="CO139" s="7">
        <v>-53.2226</v>
      </c>
      <c r="CP139" s="7">
        <v>-43.796500000000002</v>
      </c>
      <c r="CQ139" s="7">
        <v>-8.1166</v>
      </c>
      <c r="CR139" s="7"/>
      <c r="CS139" s="7">
        <v>0</v>
      </c>
      <c r="CT139" s="7">
        <v>0</v>
      </c>
      <c r="CU139" s="7">
        <v>0</v>
      </c>
      <c r="CV139" s="7">
        <v>0</v>
      </c>
      <c r="CW139" s="7"/>
      <c r="CX139" s="7">
        <v>168.6275</v>
      </c>
      <c r="CY139" s="7">
        <v>40.880499999999998</v>
      </c>
      <c r="CZ139" s="7">
        <v>31.535299999999999</v>
      </c>
      <c r="DA139" s="7">
        <v>10.1828</v>
      </c>
      <c r="DB139" s="7"/>
      <c r="DC139" s="7">
        <v>-40.740700000000004</v>
      </c>
      <c r="DD139" s="7">
        <v>-12.5</v>
      </c>
      <c r="DE139" s="7">
        <v>7.5758000000000001</v>
      </c>
      <c r="DF139" s="7">
        <v>17.647099999999998</v>
      </c>
      <c r="DG139" s="7"/>
      <c r="DH139" s="7">
        <v>35.714300000000001</v>
      </c>
      <c r="DI139" s="7">
        <v>-4.6511999999999993</v>
      </c>
      <c r="DJ139" s="7">
        <v>-1.5152000000000001</v>
      </c>
      <c r="DK139" s="7">
        <v>9.3022999999999989</v>
      </c>
      <c r="DL139" s="7"/>
      <c r="DM139" s="7">
        <v>708.33329999999989</v>
      </c>
      <c r="DN139" s="7">
        <v>738.88889999999992</v>
      </c>
      <c r="DO139" s="7">
        <v>926.08699999999999</v>
      </c>
      <c r="DP139" s="7">
        <v>901.49810000000002</v>
      </c>
      <c r="DQ139" s="7"/>
      <c r="DR139" s="7">
        <v>25.28</v>
      </c>
      <c r="DS139" s="7">
        <v>20.72</v>
      </c>
      <c r="DT139" s="7">
        <v>9.5869</v>
      </c>
      <c r="DU139" s="7">
        <v>0</v>
      </c>
      <c r="DV139" s="7"/>
      <c r="DW139" s="7">
        <v>22.222200000000001</v>
      </c>
      <c r="DX139" s="7">
        <v>33.333300000000001</v>
      </c>
      <c r="DY139" s="7">
        <v>31.818200000000001</v>
      </c>
      <c r="DZ139" s="7">
        <v>25.925900000000002</v>
      </c>
      <c r="EA139" s="7"/>
      <c r="EB139" s="7">
        <v>8.2192000000000007</v>
      </c>
      <c r="EC139" s="7">
        <v>11.428599999999999</v>
      </c>
      <c r="ED139" s="7">
        <v>12.5604</v>
      </c>
      <c r="EE139" s="7">
        <v>13.008100000000001</v>
      </c>
      <c r="EF139" s="7"/>
      <c r="EG139" s="7">
        <v>-3.8462000000000001</v>
      </c>
      <c r="EH139" s="7">
        <v>-6.5247000000000002</v>
      </c>
      <c r="EI139" s="7">
        <v>7.1361999999999997</v>
      </c>
      <c r="EJ139" s="7">
        <v>4.9702999999999999</v>
      </c>
      <c r="EK139" s="7"/>
      <c r="EL139" s="7">
        <v>27.648299999999999</v>
      </c>
      <c r="EM139" s="7">
        <v>-12.293699999999999</v>
      </c>
      <c r="EN139" s="7">
        <v>-10.6172</v>
      </c>
      <c r="EO139" s="7">
        <v>3.6913</v>
      </c>
      <c r="EP139" s="7"/>
      <c r="EQ139" s="7">
        <v>-17.438699999999997</v>
      </c>
      <c r="ER139" s="7">
        <v>4.3734000000000002</v>
      </c>
      <c r="ES139" s="7">
        <v>-25.997900000000001</v>
      </c>
      <c r="ET139" s="7">
        <v>-4.3654000000000002</v>
      </c>
      <c r="EU139" s="7"/>
      <c r="EV139" s="7">
        <v>23.076899999999998</v>
      </c>
      <c r="EW139" s="7">
        <v>4.3478000000000003</v>
      </c>
      <c r="EX139" s="7">
        <v>9.375</v>
      </c>
      <c r="EY139" s="7">
        <v>20</v>
      </c>
      <c r="EZ139" s="7"/>
      <c r="FA139" s="7">
        <v>86.956500000000005</v>
      </c>
      <c r="FB139" s="7">
        <v>73.933599999999998</v>
      </c>
      <c r="FC139" s="7">
        <v>0</v>
      </c>
      <c r="FD139" s="7">
        <v>157.5342</v>
      </c>
      <c r="FE139" s="7"/>
      <c r="FF139" s="7">
        <v>105.88239999999999</v>
      </c>
      <c r="FG139" s="7">
        <v>8.4112000000000009</v>
      </c>
      <c r="FH139" s="7">
        <v>5.6962000000000002</v>
      </c>
      <c r="FI139" s="7">
        <v>225</v>
      </c>
      <c r="FJ139" s="7"/>
      <c r="FK139" s="7">
        <v>300</v>
      </c>
      <c r="FL139" s="7">
        <v>-92.857100000000003</v>
      </c>
      <c r="FM139" s="7">
        <v>-90.196100000000001</v>
      </c>
      <c r="FN139" s="7">
        <v>-46.341500000000003</v>
      </c>
      <c r="FO139" s="7"/>
      <c r="FP139" s="7">
        <v>82.778599999999997</v>
      </c>
      <c r="FQ139" s="7">
        <v>-21.342700000000001</v>
      </c>
      <c r="FR139" s="7">
        <v>-50.718899999999998</v>
      </c>
      <c r="FS139" s="7">
        <v>-49.622300000000003</v>
      </c>
      <c r="FT139" s="7"/>
      <c r="FU139" s="7">
        <v>-19.1462</v>
      </c>
      <c r="FV139" s="7">
        <v>6.7405999999999988</v>
      </c>
      <c r="FW139" s="7">
        <v>4.9725000000000001</v>
      </c>
      <c r="FX139" s="7">
        <v>17.0213</v>
      </c>
      <c r="FY139" s="7"/>
      <c r="FZ139" s="7">
        <v>115.78949999999999</v>
      </c>
      <c r="GA139" s="7">
        <v>-33.333300000000001</v>
      </c>
      <c r="GB139" s="7">
        <v>0</v>
      </c>
      <c r="GC139" s="7">
        <v>8.1081000000000003</v>
      </c>
      <c r="GD139" s="7"/>
      <c r="GE139" s="7">
        <v>22.314700000000002</v>
      </c>
      <c r="GF139" s="7">
        <v>21.334900000000001</v>
      </c>
      <c r="GG139" s="7">
        <v>23.1876</v>
      </c>
      <c r="GH139" s="7">
        <v>31.355399999999999</v>
      </c>
      <c r="GI139" s="7"/>
      <c r="GJ139" s="7">
        <v>71.428600000000003</v>
      </c>
      <c r="GK139" s="7">
        <v>76.923100000000005</v>
      </c>
      <c r="GL139" s="7">
        <v>15.625</v>
      </c>
      <c r="GM139" s="7">
        <v>0</v>
      </c>
      <c r="GN139" s="7"/>
      <c r="GO139" s="7">
        <v>-94.293300000000002</v>
      </c>
      <c r="GP139" s="7">
        <v>-83.222099999999998</v>
      </c>
      <c r="GQ139" s="7">
        <v>27.956999999999997</v>
      </c>
      <c r="GR139" s="7">
        <v>19.2593</v>
      </c>
      <c r="GS139" s="7"/>
      <c r="GT139" s="7">
        <v>0</v>
      </c>
      <c r="GU139" s="7">
        <v>20</v>
      </c>
      <c r="GV139" s="7">
        <v>8.3332999999999995</v>
      </c>
      <c r="GW139" s="7">
        <v>33.333300000000001</v>
      </c>
      <c r="GX139" s="7"/>
      <c r="GY139" s="7">
        <v>-49.631399999999999</v>
      </c>
      <c r="GZ139" s="7">
        <v>-46.4664</v>
      </c>
      <c r="HA139" s="7">
        <v>-47.416799999999995</v>
      </c>
      <c r="HB139" s="7">
        <v>-46.268700000000003</v>
      </c>
      <c r="HC139" s="7"/>
      <c r="HD139" s="7">
        <v>-31.818200000000001</v>
      </c>
      <c r="HE139" s="7">
        <v>-20.930199999999999</v>
      </c>
      <c r="HF139" s="7">
        <v>-21.2121</v>
      </c>
      <c r="HG139" s="7">
        <v>-19.047599999999999</v>
      </c>
      <c r="HH139" s="7"/>
      <c r="HI139" s="7">
        <v>28.753</v>
      </c>
      <c r="HJ139" s="7">
        <v>20.132300000000001</v>
      </c>
      <c r="HK139" s="7">
        <v>20.508699999999997</v>
      </c>
      <c r="HL139" s="7">
        <v>17.979300000000002</v>
      </c>
      <c r="HM139" s="7"/>
      <c r="HN139" s="7">
        <v>6.25</v>
      </c>
      <c r="HO139" s="7">
        <v>13.513500000000001</v>
      </c>
      <c r="HP139" s="7">
        <v>1.6393000000000002</v>
      </c>
      <c r="HQ139" s="7">
        <v>-28.571400000000001</v>
      </c>
      <c r="HR139" s="7"/>
      <c r="HS139" s="7">
        <v>-62</v>
      </c>
      <c r="HT139" s="7">
        <v>-32.793499999999995</v>
      </c>
      <c r="HU139" s="7">
        <v>-40.2044</v>
      </c>
      <c r="HV139" s="7">
        <v>2.1684999999999999</v>
      </c>
      <c r="HW139" s="7"/>
      <c r="HX139" s="7">
        <v>-17.647099999999998</v>
      </c>
      <c r="HY139" s="7">
        <v>-35.714300000000001</v>
      </c>
      <c r="HZ139" s="7">
        <v>-16.504899999999999</v>
      </c>
      <c r="IA139" s="7">
        <v>-22.950799999999997</v>
      </c>
      <c r="IB139" s="7"/>
      <c r="IC139" s="7">
        <v>19900</v>
      </c>
      <c r="ID139" s="7">
        <v>1600</v>
      </c>
      <c r="IE139" s="7">
        <v>105.88239999999999</v>
      </c>
      <c r="IF139" s="7">
        <v>81.81819999999999</v>
      </c>
      <c r="IG139" s="7"/>
      <c r="IH139" s="7">
        <v>-6.4285999999999994</v>
      </c>
      <c r="II139" s="7">
        <v>0.96460000000000001</v>
      </c>
      <c r="IJ139" s="7">
        <v>0.42830000000000001</v>
      </c>
      <c r="IK139" s="7">
        <v>30.029199999999999</v>
      </c>
      <c r="IL139" s="7"/>
      <c r="IM139" s="7">
        <v>33.333300000000001</v>
      </c>
      <c r="IN139" s="7">
        <v>66.666700000000006</v>
      </c>
      <c r="IO139" s="7">
        <v>115.13389999999998</v>
      </c>
      <c r="IP139" s="7">
        <v>112.5</v>
      </c>
      <c r="IQ139" s="7"/>
      <c r="IR139" s="7">
        <v>3366.6666999999998</v>
      </c>
      <c r="IS139" s="7">
        <v>1800</v>
      </c>
      <c r="IT139" s="7">
        <v>2400</v>
      </c>
      <c r="IU139" s="7">
        <v>14.2857</v>
      </c>
      <c r="IV139" s="7"/>
      <c r="IW139" s="7">
        <v>60.036500000000004</v>
      </c>
      <c r="IX139" s="7">
        <v>42.6999</v>
      </c>
      <c r="IY139" s="7">
        <v>27.064</v>
      </c>
      <c r="IZ139" s="7">
        <v>128.57140000000001</v>
      </c>
      <c r="JA139" s="7"/>
      <c r="JB139" s="7">
        <v>0</v>
      </c>
      <c r="JC139" s="7">
        <v>181.81819999999999</v>
      </c>
      <c r="JD139" s="7">
        <v>-39.473700000000001</v>
      </c>
      <c r="JE139" s="7">
        <v>151.25</v>
      </c>
      <c r="JF139" s="7"/>
      <c r="JG139" s="7">
        <v>43.7956</v>
      </c>
      <c r="JH139" s="7">
        <v>37.5</v>
      </c>
      <c r="JI139" s="7">
        <v>2.9032</v>
      </c>
      <c r="JJ139" s="7">
        <v>11.1111</v>
      </c>
      <c r="JK139" s="7"/>
      <c r="JL139" s="7">
        <v>16.666700000000002</v>
      </c>
      <c r="JM139" s="7">
        <v>0</v>
      </c>
      <c r="JN139" s="7">
        <v>-37.036999999999999</v>
      </c>
      <c r="JO139" s="7">
        <v>-1032.3529000000001</v>
      </c>
      <c r="JP139" s="7"/>
      <c r="JQ139" s="7">
        <v>-8</v>
      </c>
      <c r="JR139" s="7">
        <v>-12.5</v>
      </c>
      <c r="JS139" s="7">
        <v>3.9216000000000002</v>
      </c>
      <c r="JT139" s="7">
        <v>-6.7796999999999992</v>
      </c>
      <c r="JU139" s="7"/>
      <c r="JV139" s="7">
        <v>0</v>
      </c>
      <c r="JW139" s="7">
        <v>15.7895</v>
      </c>
      <c r="JX139" s="7">
        <v>21.428599999999999</v>
      </c>
      <c r="JY139" s="7">
        <v>21.497799999999998</v>
      </c>
      <c r="JZ139" s="7"/>
      <c r="KA139" s="7">
        <v>85.185200000000009</v>
      </c>
      <c r="KB139" s="7">
        <v>-84.615399999999994</v>
      </c>
      <c r="KC139" s="7">
        <v>-81.25</v>
      </c>
      <c r="KD139" s="7">
        <v>180</v>
      </c>
      <c r="KE139" s="7"/>
      <c r="KF139" s="7">
        <v>3.5503</v>
      </c>
      <c r="KG139" s="7">
        <v>-25</v>
      </c>
      <c r="KH139" s="7">
        <v>5</v>
      </c>
      <c r="KI139" s="7">
        <v>0</v>
      </c>
      <c r="KJ139" s="7"/>
      <c r="KK139" s="7">
        <v>16.666700000000002</v>
      </c>
      <c r="KL139" s="7">
        <v>-21.2121</v>
      </c>
      <c r="KM139" s="7">
        <v>204.16669999999999</v>
      </c>
      <c r="KN139" s="7">
        <v>142.8571</v>
      </c>
      <c r="KO139" s="7"/>
      <c r="KP139" s="7">
        <v>93.999999999999986</v>
      </c>
      <c r="KQ139" s="7">
        <v>10.169499999999999</v>
      </c>
      <c r="KR139" s="7">
        <v>13.445399999999999</v>
      </c>
      <c r="KS139" s="7">
        <v>95.8613</v>
      </c>
      <c r="KT139" s="7"/>
      <c r="KU139" s="7">
        <v>22.502500000000001</v>
      </c>
      <c r="KV139" s="7">
        <v>35.497199999999999</v>
      </c>
      <c r="KW139" s="7">
        <v>61.5167</v>
      </c>
      <c r="KX139" s="7">
        <v>19.349599999999999</v>
      </c>
      <c r="KY139" s="7"/>
      <c r="KZ139" s="7">
        <v>17.391300000000001</v>
      </c>
      <c r="LA139" s="7">
        <v>40.039099999999998</v>
      </c>
      <c r="LB139" s="7">
        <v>10.638300000000001</v>
      </c>
      <c r="LC139" s="7">
        <v>117.40159999999999</v>
      </c>
      <c r="LD139" s="7"/>
      <c r="LE139" s="7">
        <v>-125</v>
      </c>
      <c r="LF139" s="7">
        <v>-150</v>
      </c>
      <c r="LG139" s="7">
        <v>-109.52379999999999</v>
      </c>
      <c r="LH139" s="7">
        <v>181.5385</v>
      </c>
      <c r="LI139" s="7"/>
      <c r="LJ139" s="7">
        <v>50</v>
      </c>
      <c r="LK139" s="7">
        <v>-1.1905000000000001</v>
      </c>
      <c r="LL139" s="7">
        <v>-4.8464999999999998</v>
      </c>
      <c r="LM139" s="7">
        <v>-807.96460000000002</v>
      </c>
      <c r="LN139" s="7"/>
      <c r="LO139" s="7">
        <v>0</v>
      </c>
      <c r="LP139" s="7">
        <v>0</v>
      </c>
      <c r="LQ139" s="7">
        <v>0</v>
      </c>
      <c r="LR139" s="7">
        <v>0</v>
      </c>
      <c r="LS139" s="7"/>
      <c r="LT139" s="7">
        <v>15.8637</v>
      </c>
      <c r="LU139" s="7">
        <v>2.2130000000000001</v>
      </c>
      <c r="LV139" s="7">
        <v>13.647500000000001</v>
      </c>
      <c r="LW139" s="7">
        <v>-7.8578999999999999</v>
      </c>
      <c r="LX139" s="7"/>
      <c r="LY139" s="7">
        <v>385.18520000000001</v>
      </c>
      <c r="LZ139" s="7">
        <v>1600</v>
      </c>
      <c r="MA139" s="7">
        <v>626.31579999999997</v>
      </c>
      <c r="MB139" s="7">
        <v>165.95740000000001</v>
      </c>
      <c r="MC139" s="7"/>
      <c r="MD139" s="7">
        <v>11.0785</v>
      </c>
      <c r="ME139" s="7">
        <v>12.580299999999999</v>
      </c>
      <c r="MF139" s="7">
        <v>0.31229999999999997</v>
      </c>
      <c r="MG139" s="7">
        <v>-10.2941</v>
      </c>
      <c r="MH139" s="7"/>
      <c r="MI139" s="7">
        <v>12.5</v>
      </c>
      <c r="MJ139" s="7">
        <v>0</v>
      </c>
      <c r="MK139" s="7">
        <v>33.333300000000001</v>
      </c>
      <c r="ML139" s="7">
        <v>-5.2631999999999994</v>
      </c>
      <c r="MM139" s="7"/>
      <c r="MN139" s="7">
        <v>200</v>
      </c>
      <c r="MO139" s="7">
        <v>137.5</v>
      </c>
      <c r="MP139" s="7">
        <v>-75</v>
      </c>
      <c r="MQ139" s="7">
        <v>-66.666700000000006</v>
      </c>
      <c r="MR139" s="7"/>
      <c r="MS139" s="7">
        <v>106.02409999999999</v>
      </c>
      <c r="MT139" s="7">
        <v>51.315799999999996</v>
      </c>
      <c r="MU139" s="7">
        <v>37.878799999999998</v>
      </c>
      <c r="MV139" s="7">
        <v>35.185200000000002</v>
      </c>
      <c r="MW139" s="7"/>
      <c r="MX139" s="7">
        <v>54.532999999999994</v>
      </c>
      <c r="MY139" s="7">
        <v>-8.4385999999999992</v>
      </c>
      <c r="MZ139" s="7">
        <v>-31.966200000000001</v>
      </c>
      <c r="NA139" s="7">
        <v>44.441599999999994</v>
      </c>
      <c r="NB139" s="7"/>
      <c r="NC139" s="7">
        <v>-223.88059999999999</v>
      </c>
      <c r="ND139" s="7">
        <v>-32.520299999999999</v>
      </c>
      <c r="NE139" s="7">
        <v>152.95949999999999</v>
      </c>
      <c r="NF139" s="7">
        <v>36.150199999999998</v>
      </c>
      <c r="NG139" s="7"/>
      <c r="NH139" s="7">
        <v>104.1596</v>
      </c>
      <c r="NI139" s="7">
        <v>64.606799999999993</v>
      </c>
      <c r="NJ139" s="7">
        <v>101.43059999999998</v>
      </c>
      <c r="NK139" s="7">
        <v>106.1425</v>
      </c>
      <c r="NL139" s="7"/>
      <c r="NM139" s="7">
        <v>55.555600000000005</v>
      </c>
      <c r="NN139" s="7">
        <v>77.586200000000005</v>
      </c>
      <c r="NO139" s="7">
        <v>118.1818</v>
      </c>
      <c r="NP139" s="7">
        <v>1175</v>
      </c>
      <c r="NQ139" s="7"/>
      <c r="NR139" s="7">
        <v>-80.913499999999999</v>
      </c>
      <c r="NS139" s="7">
        <v>-27.991199999999999</v>
      </c>
      <c r="NT139" s="7">
        <v>-40.1267</v>
      </c>
      <c r="NU139" s="7">
        <v>1.4261999999999999</v>
      </c>
      <c r="NV139" s="7"/>
      <c r="NW139" s="7">
        <v>-57.627099999999999</v>
      </c>
      <c r="NX139" s="7">
        <v>0</v>
      </c>
      <c r="NY139" s="7">
        <v>37.5</v>
      </c>
      <c r="NZ139" s="7">
        <v>0</v>
      </c>
      <c r="OA139" s="7"/>
      <c r="OB139" s="7">
        <v>-105.11360000000001</v>
      </c>
      <c r="OC139" s="7">
        <v>-102.43359999999998</v>
      </c>
      <c r="OD139" s="7">
        <v>-103.6165</v>
      </c>
      <c r="OE139" s="7">
        <v>-97.588899999999995</v>
      </c>
      <c r="OF139" s="7"/>
      <c r="OG139" s="7">
        <v>-20</v>
      </c>
      <c r="OH139" s="7">
        <v>-9.5237999999999996</v>
      </c>
      <c r="OI139" s="7">
        <v>4.7100999999999997</v>
      </c>
      <c r="OJ139" s="7">
        <v>15.384600000000001</v>
      </c>
      <c r="OK139" s="7"/>
      <c r="OL139" s="7">
        <v>160.93019999999999</v>
      </c>
      <c r="OM139" s="7">
        <v>1182.1429000000001</v>
      </c>
      <c r="ON139" s="7">
        <v>66.568899999999999</v>
      </c>
      <c r="OO139" s="7">
        <v>63.636400000000002</v>
      </c>
      <c r="OP139" s="7"/>
      <c r="OQ139" s="7">
        <v>0</v>
      </c>
      <c r="OR139" s="7">
        <v>0</v>
      </c>
      <c r="OS139" s="7">
        <v>0</v>
      </c>
      <c r="OT139" s="7">
        <v>0</v>
      </c>
      <c r="OU139" s="7"/>
      <c r="OV139" s="7">
        <v>22.916699999999999</v>
      </c>
      <c r="OW139" s="7">
        <v>15.702499999999999</v>
      </c>
      <c r="OX139" s="7">
        <v>6.5088999999999997</v>
      </c>
      <c r="OY139" s="7">
        <v>14.8148</v>
      </c>
      <c r="OZ139" s="7"/>
      <c r="PA139" s="7">
        <v>0</v>
      </c>
      <c r="PB139" s="7">
        <v>6.2801999999999998</v>
      </c>
      <c r="PC139" s="7">
        <v>-4.1667000000000005</v>
      </c>
      <c r="PD139" s="7">
        <v>-6.6667000000000005</v>
      </c>
      <c r="PE139" s="7"/>
      <c r="PF139" s="7">
        <v>-16.666700000000002</v>
      </c>
      <c r="PG139" s="7">
        <v>77.142899999999997</v>
      </c>
      <c r="PH139" s="7">
        <v>40.677999999999997</v>
      </c>
      <c r="PI139" s="7">
        <v>0</v>
      </c>
      <c r="PJ139" s="7"/>
      <c r="PK139" s="7">
        <v>44.927499999999995</v>
      </c>
      <c r="PL139" s="7">
        <v>-12.745100000000001</v>
      </c>
      <c r="PM139" s="7">
        <v>13.978499999999999</v>
      </c>
      <c r="PN139" s="7">
        <v>29.639199999999999</v>
      </c>
      <c r="PO139" s="7"/>
      <c r="PP139" s="7">
        <v>-10.476199999999999</v>
      </c>
      <c r="PQ139" s="7">
        <v>-13.744100000000001</v>
      </c>
      <c r="PR139" s="7">
        <v>-13.134299999999998</v>
      </c>
      <c r="PS139" s="7">
        <v>-7.4592000000000001</v>
      </c>
      <c r="PT139" s="7"/>
      <c r="PU139" s="7">
        <v>300</v>
      </c>
      <c r="PV139" s="7">
        <v>481.39529999999996</v>
      </c>
      <c r="PW139" s="7">
        <v>502.54239999999999</v>
      </c>
      <c r="PX139" s="7">
        <v>624.56139999999994</v>
      </c>
      <c r="PY139" s="7"/>
      <c r="PZ139" s="7">
        <v>900</v>
      </c>
      <c r="QA139" s="7">
        <v>244.44439999999997</v>
      </c>
      <c r="QB139" s="7">
        <v>966.66669999999999</v>
      </c>
      <c r="QC139" s="7">
        <v>342</v>
      </c>
      <c r="QD139" s="7"/>
      <c r="QE139" s="7">
        <v>456.38300000000004</v>
      </c>
      <c r="QF139" s="7">
        <v>397.47899999999998</v>
      </c>
      <c r="QG139" s="7">
        <v>205.5556</v>
      </c>
      <c r="QH139" s="7">
        <v>119.9691</v>
      </c>
      <c r="QI139" s="7"/>
      <c r="QJ139" s="7">
        <v>-42.857099999999996</v>
      </c>
      <c r="QK139" s="7">
        <v>-18.75</v>
      </c>
      <c r="QL139" s="7">
        <v>-4</v>
      </c>
      <c r="QM139" s="7">
        <v>-3.2258</v>
      </c>
      <c r="QN139" s="7"/>
      <c r="QO139" s="7">
        <v>55.555600000000005</v>
      </c>
      <c r="QP139" s="7">
        <v>75</v>
      </c>
      <c r="QQ139" s="7">
        <v>75</v>
      </c>
      <c r="QR139" s="7">
        <v>55.555600000000005</v>
      </c>
      <c r="QS139" s="7"/>
      <c r="QT139" s="7">
        <v>-5</v>
      </c>
      <c r="QU139" s="7">
        <v>20</v>
      </c>
      <c r="QV139" s="7">
        <v>12.244899999999999</v>
      </c>
      <c r="QW139" s="7">
        <v>33.333300000000001</v>
      </c>
      <c r="QX139" s="7"/>
      <c r="QY139" s="7">
        <v>4.2553000000000001</v>
      </c>
      <c r="QZ139" s="7">
        <v>16.666700000000002</v>
      </c>
      <c r="RA139" s="7">
        <v>0</v>
      </c>
      <c r="RB139" s="7">
        <v>52.173899999999996</v>
      </c>
      <c r="RC139" s="7"/>
      <c r="RD139" s="7">
        <v>102.85709999999999</v>
      </c>
      <c r="RE139" s="7">
        <v>102.04079999999999</v>
      </c>
      <c r="RF139" s="7">
        <v>68.085099999999997</v>
      </c>
      <c r="RG139" s="7">
        <v>-33.333300000000001</v>
      </c>
      <c r="RH139" s="7"/>
      <c r="RI139" s="7">
        <v>0</v>
      </c>
      <c r="RJ139" s="7">
        <v>7.1429000000000009</v>
      </c>
      <c r="RK139" s="7">
        <v>10</v>
      </c>
      <c r="RL139" s="7">
        <v>2.9411999999999998</v>
      </c>
      <c r="RM139" s="7"/>
      <c r="RN139" s="7">
        <v>-57.142899999999997</v>
      </c>
      <c r="RO139" s="7">
        <v>-79.166700000000006</v>
      </c>
      <c r="RP139" s="7">
        <v>-80.487799999999993</v>
      </c>
      <c r="RQ139" s="7">
        <v>-165.2174</v>
      </c>
      <c r="RR139" s="7"/>
      <c r="RS139" s="7">
        <v>60.714299999999994</v>
      </c>
      <c r="RT139" s="7">
        <v>-19.444400000000002</v>
      </c>
      <c r="RU139" s="7">
        <v>-1.1111</v>
      </c>
      <c r="RV139" s="7">
        <v>-13.3858</v>
      </c>
      <c r="RW139" s="7"/>
      <c r="RX139" s="7">
        <v>287.91950000000003</v>
      </c>
      <c r="RY139" s="7">
        <v>310.52629999999999</v>
      </c>
      <c r="RZ139" s="7">
        <v>535.71429999999998</v>
      </c>
      <c r="SA139" s="7">
        <v>199.90299999999999</v>
      </c>
      <c r="SB139" s="7"/>
      <c r="SC139" s="7">
        <v>65.853700000000003</v>
      </c>
      <c r="SD139" s="7">
        <v>45.360799999999998</v>
      </c>
      <c r="SE139" s="7">
        <v>43.918900000000001</v>
      </c>
      <c r="SF139" s="7">
        <v>36.756799999999998</v>
      </c>
    </row>
    <row r="140" spans="1:500" x14ac:dyDescent="0.25">
      <c r="A140" s="4" t="s">
        <v>330</v>
      </c>
      <c r="B140" s="7">
        <v>-97.872299999999996</v>
      </c>
      <c r="C140" s="7">
        <v>-90.985299999999995</v>
      </c>
      <c r="D140" s="7">
        <v>37.148199999999996</v>
      </c>
      <c r="E140" s="7">
        <v>29.868199999999998</v>
      </c>
      <c r="F140" s="7"/>
      <c r="G140" s="7">
        <v>352.22570000000002</v>
      </c>
      <c r="H140" s="7">
        <v>28.2242</v>
      </c>
      <c r="I140" s="7">
        <v>-32.734299999999998</v>
      </c>
      <c r="J140" s="7">
        <v>-38.826799999999999</v>
      </c>
      <c r="K140" s="7"/>
      <c r="L140" s="7">
        <v>44.329900000000002</v>
      </c>
      <c r="M140" s="7">
        <v>-1409.9211</v>
      </c>
      <c r="N140" s="7">
        <v>-22.636800000000001</v>
      </c>
      <c r="O140" s="7">
        <v>-167.65890000000002</v>
      </c>
      <c r="P140" s="7"/>
      <c r="Q140" s="7">
        <v>33.765799999999999</v>
      </c>
      <c r="R140" s="7">
        <v>8.8153999999999986</v>
      </c>
      <c r="S140" s="7">
        <v>15.2727</v>
      </c>
      <c r="T140" s="7">
        <v>7.835399999999999</v>
      </c>
      <c r="U140" s="7"/>
      <c r="V140" s="7">
        <v>-70.430700000000002</v>
      </c>
      <c r="W140" s="7">
        <v>-19.767299999999999</v>
      </c>
      <c r="X140" s="7">
        <v>56.704699999999995</v>
      </c>
      <c r="Y140" s="7">
        <v>-15.8521</v>
      </c>
      <c r="Z140" s="7"/>
      <c r="AA140" s="7">
        <v>880.40359999999998</v>
      </c>
      <c r="AB140" s="7">
        <v>213.41420000000002</v>
      </c>
      <c r="AC140" s="7">
        <v>122.05399999999999</v>
      </c>
      <c r="AD140" s="7">
        <v>59.781199999999998</v>
      </c>
      <c r="AE140" s="7"/>
      <c r="AF140" s="7">
        <v>361.48929999999996</v>
      </c>
      <c r="AG140" s="7">
        <v>-55.285200000000003</v>
      </c>
      <c r="AH140" s="7">
        <v>-45.700499999999998</v>
      </c>
      <c r="AI140" s="7">
        <v>-18.973499999999998</v>
      </c>
      <c r="AJ140" s="7"/>
      <c r="AK140" s="7">
        <v>-46.9604</v>
      </c>
      <c r="AL140" s="7">
        <v>-35.505699999999997</v>
      </c>
      <c r="AM140" s="7">
        <v>-32.189799999999998</v>
      </c>
      <c r="AN140" s="7">
        <v>-22.787199999999999</v>
      </c>
      <c r="AO140" s="7"/>
      <c r="AP140" s="7">
        <v>5.5464000000000002</v>
      </c>
      <c r="AQ140" s="7">
        <v>7.0555000000000003</v>
      </c>
      <c r="AR140" s="7">
        <v>8.9939999999999998</v>
      </c>
      <c r="AS140" s="7">
        <v>7.4411000000000005</v>
      </c>
      <c r="AT140" s="7"/>
      <c r="AU140" s="7">
        <v>115.41849999999999</v>
      </c>
      <c r="AV140" s="7">
        <v>-153.64580000000001</v>
      </c>
      <c r="AW140" s="7">
        <v>-237.96129999999999</v>
      </c>
      <c r="AX140" s="7">
        <v>-162.78639999999999</v>
      </c>
      <c r="AY140" s="7"/>
      <c r="AZ140" s="7">
        <v>-124.79340000000001</v>
      </c>
      <c r="BA140" s="7">
        <v>-160.637</v>
      </c>
      <c r="BB140" s="7">
        <v>-142.9853</v>
      </c>
      <c r="BC140" s="7">
        <v>-129.9813</v>
      </c>
      <c r="BD140" s="7"/>
      <c r="BE140" s="7">
        <v>228.89240000000001</v>
      </c>
      <c r="BF140" s="7">
        <v>111.55239999999999</v>
      </c>
      <c r="BG140" s="7">
        <v>90.500399999999999</v>
      </c>
      <c r="BH140" s="7">
        <v>39.214799999999997</v>
      </c>
      <c r="BI140" s="7"/>
      <c r="BJ140" s="7">
        <v>177.74350000000001</v>
      </c>
      <c r="BK140" s="7">
        <v>102.1819</v>
      </c>
      <c r="BL140" s="7">
        <v>205.7884</v>
      </c>
      <c r="BM140" s="7">
        <v>372.05739999999997</v>
      </c>
      <c r="BN140" s="7"/>
      <c r="BO140" s="7">
        <v>-81.093999999999994</v>
      </c>
      <c r="BP140" s="7">
        <v>-57.183799999999998</v>
      </c>
      <c r="BQ140" s="7">
        <v>-24.0609</v>
      </c>
      <c r="BR140" s="7">
        <v>9.0716000000000001</v>
      </c>
      <c r="BS140" s="7"/>
      <c r="BT140" s="7">
        <v>15.649299999999998</v>
      </c>
      <c r="BU140" s="7">
        <v>-25.220500000000001</v>
      </c>
      <c r="BV140" s="7">
        <v>-15.367800000000001</v>
      </c>
      <c r="BW140" s="7">
        <v>-13.4838</v>
      </c>
      <c r="BX140" s="7"/>
      <c r="BY140" s="7">
        <v>-79.100999999999999</v>
      </c>
      <c r="BZ140" s="7">
        <v>-60.525199999999998</v>
      </c>
      <c r="CA140" s="7">
        <v>-50.877899999999997</v>
      </c>
      <c r="CB140" s="7">
        <v>-19.608000000000001</v>
      </c>
      <c r="CC140" s="7"/>
      <c r="CD140" s="7">
        <v>-471.36389999999994</v>
      </c>
      <c r="CE140" s="7">
        <v>130.83249999999998</v>
      </c>
      <c r="CF140" s="7">
        <v>-69.060100000000006</v>
      </c>
      <c r="CG140" s="7">
        <v>-81.478300000000004</v>
      </c>
      <c r="CH140" s="7"/>
      <c r="CI140" s="7">
        <v>-45.894199999999998</v>
      </c>
      <c r="CJ140" s="7">
        <v>-38.008199999999995</v>
      </c>
      <c r="CK140" s="7">
        <v>-36.040599999999998</v>
      </c>
      <c r="CL140" s="7">
        <v>-25.090299999999999</v>
      </c>
      <c r="CM140" s="7"/>
      <c r="CN140" s="7">
        <v>-50.383400000000002</v>
      </c>
      <c r="CO140" s="7">
        <v>-24.427</v>
      </c>
      <c r="CP140" s="7">
        <v>-83.8155</v>
      </c>
      <c r="CQ140" s="7">
        <v>-70.884399999999999</v>
      </c>
      <c r="CR140" s="7"/>
      <c r="CS140" s="7">
        <v>-65.330799999999996</v>
      </c>
      <c r="CT140" s="7">
        <v>-49.192299999999996</v>
      </c>
      <c r="CU140" s="7">
        <v>-44.683399999999999</v>
      </c>
      <c r="CV140" s="7">
        <v>-42.214800000000004</v>
      </c>
      <c r="CW140" s="7"/>
      <c r="CX140" s="7">
        <v>-61.2774</v>
      </c>
      <c r="CY140" s="7">
        <v>-20.055999999999997</v>
      </c>
      <c r="CZ140" s="7">
        <v>-15.570899999999998</v>
      </c>
      <c r="DA140" s="7">
        <v>-11.0045</v>
      </c>
      <c r="DB140" s="7"/>
      <c r="DC140" s="7">
        <v>-41.4069</v>
      </c>
      <c r="DD140" s="7">
        <v>-6.1806999999999999</v>
      </c>
      <c r="DE140" s="7">
        <v>-18.792200000000001</v>
      </c>
      <c r="DF140" s="7">
        <v>-21.064299999999999</v>
      </c>
      <c r="DG140" s="7"/>
      <c r="DH140" s="7">
        <v>-161.65190000000001</v>
      </c>
      <c r="DI140" s="7">
        <v>-18.3003</v>
      </c>
      <c r="DJ140" s="7">
        <v>-35.799100000000003</v>
      </c>
      <c r="DK140" s="7">
        <v>-110.94999999999999</v>
      </c>
      <c r="DL140" s="7"/>
      <c r="DM140" s="7">
        <v>1140.2483999999999</v>
      </c>
      <c r="DN140" s="7">
        <v>277.18150000000003</v>
      </c>
      <c r="DO140" s="7">
        <v>236.63489999999999</v>
      </c>
      <c r="DP140" s="7">
        <v>163.2149</v>
      </c>
      <c r="DQ140" s="7"/>
      <c r="DR140" s="7">
        <v>90.371099999999998</v>
      </c>
      <c r="DS140" s="7">
        <v>-3.9159999999999999</v>
      </c>
      <c r="DT140" s="7">
        <v>8.1657999999999991</v>
      </c>
      <c r="DU140" s="7">
        <v>-3.5428999999999999</v>
      </c>
      <c r="DV140" s="7"/>
      <c r="DW140" s="7">
        <v>-3.7273000000000001</v>
      </c>
      <c r="DX140" s="7">
        <v>-6.7986000000000004</v>
      </c>
      <c r="DY140" s="7">
        <v>-28.726099999999999</v>
      </c>
      <c r="DZ140" s="7">
        <v>-19.656599999999997</v>
      </c>
      <c r="EA140" s="7"/>
      <c r="EB140" s="7">
        <v>25.307600000000001</v>
      </c>
      <c r="EC140" s="7">
        <v>81.360200000000006</v>
      </c>
      <c r="ED140" s="7">
        <v>46.385999999999996</v>
      </c>
      <c r="EE140" s="7">
        <v>95.397499999999994</v>
      </c>
      <c r="EF140" s="7"/>
      <c r="EG140" s="7">
        <v>-25.6326</v>
      </c>
      <c r="EH140" s="7">
        <v>-6.4320000000000004</v>
      </c>
      <c r="EI140" s="7">
        <v>-14.171200000000001</v>
      </c>
      <c r="EJ140" s="7">
        <v>-10.2729</v>
      </c>
      <c r="EK140" s="7"/>
      <c r="EL140" s="7">
        <v>102.51309999999999</v>
      </c>
      <c r="EM140" s="7">
        <v>142.18049999999999</v>
      </c>
      <c r="EN140" s="7">
        <v>80.520700000000005</v>
      </c>
      <c r="EO140" s="7">
        <v>305.61349999999999</v>
      </c>
      <c r="EP140" s="7"/>
      <c r="EQ140" s="7">
        <v>-72.976799999999997</v>
      </c>
      <c r="ER140" s="7">
        <v>-1517.6906999999999</v>
      </c>
      <c r="ES140" s="7">
        <v>-176.0369</v>
      </c>
      <c r="ET140" s="7">
        <v>-16.712699999999998</v>
      </c>
      <c r="EU140" s="7"/>
      <c r="EV140" s="7">
        <v>-602.40459999999996</v>
      </c>
      <c r="EW140" s="7">
        <v>-147.9556</v>
      </c>
      <c r="EX140" s="7">
        <v>-175.87759999999997</v>
      </c>
      <c r="EY140" s="7">
        <v>-186.0232</v>
      </c>
      <c r="EZ140" s="7"/>
      <c r="FA140" s="7">
        <v>30.176399999999997</v>
      </c>
      <c r="FB140" s="7">
        <v>12.768099999999999</v>
      </c>
      <c r="FC140" s="7">
        <v>18.558699999999998</v>
      </c>
      <c r="FD140" s="7">
        <v>-19.479499999999998</v>
      </c>
      <c r="FE140" s="7"/>
      <c r="FF140" s="7">
        <v>112.82680000000001</v>
      </c>
      <c r="FG140" s="7">
        <v>24.88</v>
      </c>
      <c r="FH140" s="7">
        <v>-106.6195</v>
      </c>
      <c r="FI140" s="7">
        <v>-88.886099999999999</v>
      </c>
      <c r="FJ140" s="7"/>
      <c r="FK140" s="7">
        <v>2205.0499</v>
      </c>
      <c r="FL140" s="7">
        <v>-101.4148</v>
      </c>
      <c r="FM140" s="7">
        <v>-87.731099999999998</v>
      </c>
      <c r="FN140" s="7">
        <v>-45.879300000000001</v>
      </c>
      <c r="FO140" s="7"/>
      <c r="FP140" s="7">
        <v>-214.03599999999997</v>
      </c>
      <c r="FQ140" s="7">
        <v>-146.20599999999999</v>
      </c>
      <c r="FR140" s="7">
        <v>-130.60369999999998</v>
      </c>
      <c r="FS140" s="7">
        <v>-106.7291</v>
      </c>
      <c r="FT140" s="7"/>
      <c r="FU140" s="7">
        <v>382.91829999999999</v>
      </c>
      <c r="FV140" s="7">
        <v>54.962800000000001</v>
      </c>
      <c r="FW140" s="7">
        <v>30.871300000000002</v>
      </c>
      <c r="FX140" s="7">
        <v>25.547999999999998</v>
      </c>
      <c r="FY140" s="7"/>
      <c r="FZ140" s="7">
        <v>31.136799999999997</v>
      </c>
      <c r="GA140" s="7">
        <v>-396.72269999999997</v>
      </c>
      <c r="GB140" s="7">
        <v>-1435.3505</v>
      </c>
      <c r="GC140" s="7">
        <v>-154.02369999999999</v>
      </c>
      <c r="GD140" s="7"/>
      <c r="GE140" s="7">
        <v>6.7235000000000005</v>
      </c>
      <c r="GF140" s="7">
        <v>-528.68939999999998</v>
      </c>
      <c r="GG140" s="7">
        <v>-1459.7483999999999</v>
      </c>
      <c r="GH140" s="7">
        <v>-48.306899999999999</v>
      </c>
      <c r="GI140" s="7"/>
      <c r="GJ140" s="7">
        <v>-486.54659999999996</v>
      </c>
      <c r="GK140" s="7">
        <v>-538.48749999999995</v>
      </c>
      <c r="GL140" s="7">
        <v>-2276.8762999999999</v>
      </c>
      <c r="GM140" s="7">
        <v>-204.62829999999997</v>
      </c>
      <c r="GN140" s="7"/>
      <c r="GO140" s="7">
        <v>-45.088000000000001</v>
      </c>
      <c r="GP140" s="7">
        <v>-99.389400000000009</v>
      </c>
      <c r="GQ140" s="7">
        <v>-106.72759999999998</v>
      </c>
      <c r="GR140" s="7">
        <v>-96.510499999999993</v>
      </c>
      <c r="GS140" s="7"/>
      <c r="GT140" s="7">
        <v>122.7864</v>
      </c>
      <c r="GU140" s="7">
        <v>95.257199999999997</v>
      </c>
      <c r="GV140" s="7">
        <v>146.02459999999999</v>
      </c>
      <c r="GW140" s="7">
        <v>47.279199999999996</v>
      </c>
      <c r="GX140" s="7"/>
      <c r="GY140" s="7">
        <v>-126.4832</v>
      </c>
      <c r="GZ140" s="7">
        <v>-115.20060000000001</v>
      </c>
      <c r="HA140" s="7">
        <v>-72.176099999999991</v>
      </c>
      <c r="HB140" s="7">
        <v>-4.1356999999999999</v>
      </c>
      <c r="HC140" s="7"/>
      <c r="HD140" s="7">
        <v>77.686900000000009</v>
      </c>
      <c r="HE140" s="7">
        <v>59.2072</v>
      </c>
      <c r="HF140" s="7">
        <v>66.962800000000001</v>
      </c>
      <c r="HG140" s="7">
        <v>-416.39369999999997</v>
      </c>
      <c r="HH140" s="7"/>
      <c r="HI140" s="7">
        <v>85.819599999999994</v>
      </c>
      <c r="HJ140" s="7">
        <v>108.96729999999998</v>
      </c>
      <c r="HK140" s="7">
        <v>26.775599999999997</v>
      </c>
      <c r="HL140" s="7">
        <v>28.264899999999997</v>
      </c>
      <c r="HM140" s="7"/>
      <c r="HN140" s="7">
        <v>-17.8018</v>
      </c>
      <c r="HO140" s="7">
        <v>-54.953899999999997</v>
      </c>
      <c r="HP140" s="7">
        <v>-70.119600000000005</v>
      </c>
      <c r="HQ140" s="7">
        <v>-173.8563</v>
      </c>
      <c r="HR140" s="7"/>
      <c r="HS140" s="7">
        <v>-2089.4675999999999</v>
      </c>
      <c r="HT140" s="7">
        <v>-110.48050000000001</v>
      </c>
      <c r="HU140" s="7">
        <v>-96.527299999999997</v>
      </c>
      <c r="HV140" s="7">
        <v>-91.260899999999992</v>
      </c>
      <c r="HW140" s="7"/>
      <c r="HX140" s="7">
        <v>-70.402699999999996</v>
      </c>
      <c r="HY140" s="7">
        <v>-140.9427</v>
      </c>
      <c r="HZ140" s="7">
        <v>-192.7527</v>
      </c>
      <c r="IA140" s="7">
        <v>-149.5129</v>
      </c>
      <c r="IB140" s="7"/>
      <c r="IC140" s="7">
        <v>-84.600899999999996</v>
      </c>
      <c r="ID140" s="7">
        <v>-266.40269999999998</v>
      </c>
      <c r="IE140" s="7">
        <v>-143.59059999999999</v>
      </c>
      <c r="IF140" s="7">
        <v>-128.19890000000001</v>
      </c>
      <c r="IG140" s="7"/>
      <c r="IH140" s="7">
        <v>-77.747299999999996</v>
      </c>
      <c r="II140" s="7">
        <v>61.002100000000006</v>
      </c>
      <c r="IJ140" s="7">
        <v>-52.966599999999993</v>
      </c>
      <c r="IK140" s="7">
        <v>75.96929999999999</v>
      </c>
      <c r="IL140" s="7"/>
      <c r="IM140" s="7">
        <v>-66.030999999999992</v>
      </c>
      <c r="IN140" s="7">
        <v>37838.759700000002</v>
      </c>
      <c r="IO140" s="7">
        <v>24.3123</v>
      </c>
      <c r="IP140" s="7">
        <v>-28.665800000000001</v>
      </c>
      <c r="IQ140" s="7"/>
      <c r="IR140" s="7">
        <v>-1348.3145999999999</v>
      </c>
      <c r="IS140" s="7">
        <v>-348.19969999999995</v>
      </c>
      <c r="IT140" s="7">
        <v>-209.48289999999997</v>
      </c>
      <c r="IU140" s="7">
        <v>-112.86149999999999</v>
      </c>
      <c r="IV140" s="7"/>
      <c r="IW140" s="7">
        <v>-70.768200000000007</v>
      </c>
      <c r="IX140" s="7">
        <v>-35.003099999999996</v>
      </c>
      <c r="IY140" s="7">
        <v>-12.798799999999998</v>
      </c>
      <c r="IZ140" s="7">
        <v>-62.632399999999997</v>
      </c>
      <c r="JA140" s="7"/>
      <c r="JB140" s="7">
        <v>-239.61420000000001</v>
      </c>
      <c r="JC140" s="7">
        <v>-1369.663</v>
      </c>
      <c r="JD140" s="7">
        <v>-120.19899999999998</v>
      </c>
      <c r="JE140" s="7">
        <v>-50.205699999999993</v>
      </c>
      <c r="JF140" s="7"/>
      <c r="JG140" s="7">
        <v>-69.4452</v>
      </c>
      <c r="JH140" s="7">
        <v>-51.077799999999996</v>
      </c>
      <c r="JI140" s="7">
        <v>60.915900000000001</v>
      </c>
      <c r="JJ140" s="7">
        <v>-52.502199999999995</v>
      </c>
      <c r="JK140" s="7"/>
      <c r="JL140" s="7">
        <v>-753.8021</v>
      </c>
      <c r="JM140" s="7">
        <v>-1185.0168999999999</v>
      </c>
      <c r="JN140" s="7">
        <v>-538.75779999999997</v>
      </c>
      <c r="JO140" s="7">
        <v>-141.56539999999998</v>
      </c>
      <c r="JP140" s="7"/>
      <c r="JQ140" s="7">
        <v>-63.029800000000002</v>
      </c>
      <c r="JR140" s="7">
        <v>22.218699999999998</v>
      </c>
      <c r="JS140" s="7">
        <v>428.90139999999997</v>
      </c>
      <c r="JT140" s="7">
        <v>19.064800000000002</v>
      </c>
      <c r="JU140" s="7"/>
      <c r="JV140" s="7">
        <v>129.39659999999998</v>
      </c>
      <c r="JW140" s="7">
        <v>-15.6281</v>
      </c>
      <c r="JX140" s="7">
        <v>211.09870000000001</v>
      </c>
      <c r="JY140" s="7">
        <v>38.757799999999996</v>
      </c>
      <c r="JZ140" s="7"/>
      <c r="KA140" s="7">
        <v>-93.075599999999994</v>
      </c>
      <c r="KB140" s="7">
        <v>-216.83309999999997</v>
      </c>
      <c r="KC140" s="7">
        <v>-179.86150000000001</v>
      </c>
      <c r="KD140" s="7">
        <v>-99.688600000000008</v>
      </c>
      <c r="KE140" s="7"/>
      <c r="KF140" s="7">
        <v>679.97339999999997</v>
      </c>
      <c r="KG140" s="7">
        <v>-15.016499999999999</v>
      </c>
      <c r="KH140" s="7">
        <v>-12.4963</v>
      </c>
      <c r="KI140" s="7">
        <v>-22.010299999999997</v>
      </c>
      <c r="KJ140" s="7"/>
      <c r="KK140" s="7">
        <v>-913.14240000000007</v>
      </c>
      <c r="KL140" s="7">
        <v>-121.94179999999999</v>
      </c>
      <c r="KM140" s="7">
        <v>-98.6999</v>
      </c>
      <c r="KN140" s="7">
        <v>-93.112700000000004</v>
      </c>
      <c r="KO140" s="7"/>
      <c r="KP140" s="7">
        <v>-77.409700000000001</v>
      </c>
      <c r="KQ140" s="7">
        <v>-16.637799999999999</v>
      </c>
      <c r="KR140" s="7">
        <v>15.135100000000001</v>
      </c>
      <c r="KS140" s="7">
        <v>2.8531999999999997</v>
      </c>
      <c r="KT140" s="7"/>
      <c r="KU140" s="7">
        <v>-103.58579999999999</v>
      </c>
      <c r="KV140" s="7">
        <v>8.5778999999999996</v>
      </c>
      <c r="KW140" s="7">
        <v>168.94219999999999</v>
      </c>
      <c r="KX140" s="7">
        <v>56.661700000000003</v>
      </c>
      <c r="KY140" s="7"/>
      <c r="KZ140" s="7">
        <v>95.699299999999994</v>
      </c>
      <c r="LA140" s="7">
        <v>136.7261</v>
      </c>
      <c r="LB140" s="7">
        <v>128.0873</v>
      </c>
      <c r="LC140" s="7">
        <v>159.93819999999999</v>
      </c>
      <c r="LD140" s="7"/>
      <c r="LE140" s="7">
        <v>-1487.3243</v>
      </c>
      <c r="LF140" s="7">
        <v>-212.892</v>
      </c>
      <c r="LG140" s="7">
        <v>-178.80020000000002</v>
      </c>
      <c r="LH140" s="7">
        <v>-53.497099999999996</v>
      </c>
      <c r="LI140" s="7"/>
      <c r="LJ140" s="7">
        <v>-20.500599999999999</v>
      </c>
      <c r="LK140" s="7">
        <v>-27.2928</v>
      </c>
      <c r="LL140" s="7">
        <v>-34.602600000000002</v>
      </c>
      <c r="LM140" s="7">
        <v>-121.0718</v>
      </c>
      <c r="LN140" s="7"/>
      <c r="LO140" s="7">
        <v>-4.0183</v>
      </c>
      <c r="LP140" s="7">
        <v>29.950900000000001</v>
      </c>
      <c r="LQ140" s="7">
        <v>20.958299999999998</v>
      </c>
      <c r="LR140" s="7">
        <v>38.550600000000003</v>
      </c>
      <c r="LS140" s="7"/>
      <c r="LT140" s="7">
        <v>-872.75170000000003</v>
      </c>
      <c r="LU140" s="7">
        <v>-10373.060799999999</v>
      </c>
      <c r="LV140" s="7">
        <v>-716.37440000000004</v>
      </c>
      <c r="LW140" s="7">
        <v>-63.479099999999995</v>
      </c>
      <c r="LX140" s="7"/>
      <c r="LY140" s="7">
        <v>127.0887</v>
      </c>
      <c r="LZ140" s="7">
        <v>362.94400000000002</v>
      </c>
      <c r="MA140" s="7">
        <v>333.7713</v>
      </c>
      <c r="MB140" s="7">
        <v>-36.110900000000001</v>
      </c>
      <c r="MC140" s="7"/>
      <c r="MD140" s="7">
        <v>48.684100000000001</v>
      </c>
      <c r="ME140" s="7">
        <v>329.25069999999999</v>
      </c>
      <c r="MF140" s="7">
        <v>41.283299999999997</v>
      </c>
      <c r="MG140" s="7">
        <v>-40.903800000000004</v>
      </c>
      <c r="MH140" s="7"/>
      <c r="MI140" s="7">
        <v>306.471</v>
      </c>
      <c r="MJ140" s="7">
        <v>1775.2484999999999</v>
      </c>
      <c r="MK140" s="7">
        <v>435.67970000000003</v>
      </c>
      <c r="ML140" s="7">
        <v>28.689299999999999</v>
      </c>
      <c r="MM140" s="7"/>
      <c r="MN140" s="7">
        <v>165.94729999999998</v>
      </c>
      <c r="MO140" s="7">
        <v>2.0562</v>
      </c>
      <c r="MP140" s="7">
        <v>-5.4695</v>
      </c>
      <c r="MQ140" s="7">
        <v>5.9725999999999999</v>
      </c>
      <c r="MR140" s="7"/>
      <c r="MS140" s="7">
        <v>-185.0915</v>
      </c>
      <c r="MT140" s="7">
        <v>-53.276400000000002</v>
      </c>
      <c r="MU140" s="7">
        <v>20.633099999999999</v>
      </c>
      <c r="MV140" s="7">
        <v>53.908199999999994</v>
      </c>
      <c r="MW140" s="7"/>
      <c r="MX140" s="7">
        <v>107.79289999999999</v>
      </c>
      <c r="MY140" s="7">
        <v>91.922199999999989</v>
      </c>
      <c r="MZ140" s="7">
        <v>92.487099999999998</v>
      </c>
      <c r="NA140" s="7">
        <v>115.66019999999999</v>
      </c>
      <c r="NB140" s="7"/>
      <c r="NC140" s="7">
        <v>-455.16139999999996</v>
      </c>
      <c r="ND140" s="7">
        <v>92.714399999999998</v>
      </c>
      <c r="NE140" s="7">
        <v>447.18799999999993</v>
      </c>
      <c r="NF140" s="7">
        <v>-52.316600000000001</v>
      </c>
      <c r="NG140" s="7"/>
      <c r="NH140" s="7">
        <v>124.11099999999999</v>
      </c>
      <c r="NI140" s="7">
        <v>-53.879600000000003</v>
      </c>
      <c r="NJ140" s="7">
        <v>-31.537599999999998</v>
      </c>
      <c r="NK140" s="7">
        <v>44.527899999999995</v>
      </c>
      <c r="NL140" s="7"/>
      <c r="NM140" s="7">
        <v>-446.74849999999998</v>
      </c>
      <c r="NN140" s="7">
        <v>87.673699999999997</v>
      </c>
      <c r="NO140" s="7">
        <v>410.85839999999996</v>
      </c>
      <c r="NP140" s="7">
        <v>-14.947799999999999</v>
      </c>
      <c r="NQ140" s="7"/>
      <c r="NR140" s="7">
        <v>473.42760000000004</v>
      </c>
      <c r="NS140" s="7">
        <v>62.666200000000003</v>
      </c>
      <c r="NT140" s="7">
        <v>-13.129399999999999</v>
      </c>
      <c r="NU140" s="7">
        <v>-4.7252000000000001</v>
      </c>
      <c r="NV140" s="7"/>
      <c r="NW140" s="7">
        <v>-49.752499999999998</v>
      </c>
      <c r="NX140" s="7">
        <v>14.1553</v>
      </c>
      <c r="NY140" s="7">
        <v>-26.175799999999999</v>
      </c>
      <c r="NZ140" s="7">
        <v>-103.3352</v>
      </c>
      <c r="OA140" s="7"/>
      <c r="OB140" s="7">
        <v>-3.9798</v>
      </c>
      <c r="OC140" s="7">
        <v>8.7826000000000004</v>
      </c>
      <c r="OD140" s="7">
        <v>42.597799999999999</v>
      </c>
      <c r="OE140" s="7">
        <v>121.5401</v>
      </c>
      <c r="OF140" s="7"/>
      <c r="OG140" s="7">
        <v>51.120600000000003</v>
      </c>
      <c r="OH140" s="7">
        <v>-12.9917</v>
      </c>
      <c r="OI140" s="7">
        <v>32.150199999999998</v>
      </c>
      <c r="OJ140" s="7">
        <v>81.824200000000005</v>
      </c>
      <c r="OK140" s="7"/>
      <c r="OL140" s="7">
        <v>-184.64009999999999</v>
      </c>
      <c r="OM140" s="7">
        <v>-138.7329</v>
      </c>
      <c r="ON140" s="7">
        <v>-127.7509</v>
      </c>
      <c r="OO140" s="7">
        <v>-36.014899999999997</v>
      </c>
      <c r="OP140" s="7"/>
      <c r="OQ140" s="7">
        <v>-18.7166</v>
      </c>
      <c r="OR140" s="7">
        <v>386.47070000000002</v>
      </c>
      <c r="OS140" s="7">
        <v>18.5366</v>
      </c>
      <c r="OT140" s="7">
        <v>101.85589999999999</v>
      </c>
      <c r="OU140" s="7"/>
      <c r="OV140" s="7">
        <v>118.2779</v>
      </c>
      <c r="OW140" s="7">
        <v>46.927900000000001</v>
      </c>
      <c r="OX140" s="7">
        <v>64.348199999999991</v>
      </c>
      <c r="OY140" s="7">
        <v>-148.18340000000001</v>
      </c>
      <c r="OZ140" s="7"/>
      <c r="PA140" s="7">
        <v>95.462999999999994</v>
      </c>
      <c r="PB140" s="7">
        <v>-21.072499999999998</v>
      </c>
      <c r="PC140" s="7">
        <v>-11.2157</v>
      </c>
      <c r="PD140" s="7">
        <v>28.6432</v>
      </c>
      <c r="PE140" s="7"/>
      <c r="PF140" s="7">
        <v>386.80070000000001</v>
      </c>
      <c r="PG140" s="7">
        <v>-63.820799999999998</v>
      </c>
      <c r="PH140" s="7">
        <v>-151.02869999999999</v>
      </c>
      <c r="PI140" s="7">
        <v>-176.0575</v>
      </c>
      <c r="PJ140" s="7"/>
      <c r="PK140" s="7">
        <v>-80.576899999999995</v>
      </c>
      <c r="PL140" s="7">
        <v>24.286899999999999</v>
      </c>
      <c r="PM140" s="7">
        <v>316.7704</v>
      </c>
      <c r="PN140" s="7">
        <v>-2954.0650000000001</v>
      </c>
      <c r="PO140" s="7"/>
      <c r="PP140" s="7">
        <v>-168.0821</v>
      </c>
      <c r="PQ140" s="7">
        <v>-160.1994</v>
      </c>
      <c r="PR140" s="7">
        <v>14.743300000000001</v>
      </c>
      <c r="PS140" s="7">
        <v>-50.601700000000001</v>
      </c>
      <c r="PT140" s="7"/>
      <c r="PU140" s="7">
        <v>107.8507</v>
      </c>
      <c r="PV140" s="7">
        <v>17.593499999999999</v>
      </c>
      <c r="PW140" s="7">
        <v>10.702599999999999</v>
      </c>
      <c r="PX140" s="7">
        <v>-48.301600000000001</v>
      </c>
      <c r="PY140" s="7"/>
      <c r="PZ140" s="7">
        <v>-151.28639999999999</v>
      </c>
      <c r="QA140" s="7">
        <v>-85.849900000000005</v>
      </c>
      <c r="QB140" s="7">
        <v>-44.949099999999994</v>
      </c>
      <c r="QC140" s="7">
        <v>-1892.0901000000001</v>
      </c>
      <c r="QD140" s="7"/>
      <c r="QE140" s="7">
        <v>-75.992199999999997</v>
      </c>
      <c r="QF140" s="7">
        <v>116.3004</v>
      </c>
      <c r="QG140" s="7">
        <v>-303.87040000000002</v>
      </c>
      <c r="QH140" s="7">
        <v>13027.302399999999</v>
      </c>
      <c r="QI140" s="7"/>
      <c r="QJ140" s="7">
        <v>-44.887599999999999</v>
      </c>
      <c r="QK140" s="7">
        <v>-26.351000000000003</v>
      </c>
      <c r="QL140" s="7">
        <v>-12.4834</v>
      </c>
      <c r="QM140" s="7">
        <v>3.0223</v>
      </c>
      <c r="QN140" s="7"/>
      <c r="QO140" s="7">
        <v>-45.887299999999996</v>
      </c>
      <c r="QP140" s="7">
        <v>-42.591899999999995</v>
      </c>
      <c r="QQ140" s="7">
        <v>-42.722200000000001</v>
      </c>
      <c r="QR140" s="7">
        <v>-42.061</v>
      </c>
      <c r="QS140" s="7"/>
      <c r="QT140" s="7">
        <v>-59.819199999999995</v>
      </c>
      <c r="QU140" s="7">
        <v>-30.972999999999999</v>
      </c>
      <c r="QV140" s="7">
        <v>-24.419999999999998</v>
      </c>
      <c r="QW140" s="7">
        <v>-21.375499999999999</v>
      </c>
      <c r="QX140" s="7"/>
      <c r="QY140" s="7">
        <v>-78.479900000000001</v>
      </c>
      <c r="QZ140" s="7">
        <v>-27.557100000000002</v>
      </c>
      <c r="RA140" s="7">
        <v>-23.501100000000001</v>
      </c>
      <c r="RB140" s="7">
        <v>-19.811400000000003</v>
      </c>
      <c r="RC140" s="7"/>
      <c r="RD140" s="7">
        <v>92.346599999999995</v>
      </c>
      <c r="RE140" s="7">
        <v>31.286899999999999</v>
      </c>
      <c r="RF140" s="7">
        <v>106.6587</v>
      </c>
      <c r="RG140" s="7">
        <v>122.40819999999999</v>
      </c>
      <c r="RH140" s="7"/>
      <c r="RI140" s="7">
        <v>-58.013099999999994</v>
      </c>
      <c r="RJ140" s="7">
        <v>-42.215599999999995</v>
      </c>
      <c r="RK140" s="7">
        <v>-27.012599999999996</v>
      </c>
      <c r="RL140" s="7">
        <v>-158.8999</v>
      </c>
      <c r="RM140" s="7"/>
      <c r="RN140" s="7">
        <v>-493.59070000000003</v>
      </c>
      <c r="RO140" s="7">
        <v>203.02180000000001</v>
      </c>
      <c r="RP140" s="7">
        <v>326.64460000000003</v>
      </c>
      <c r="RQ140" s="7">
        <v>327.34030000000001</v>
      </c>
      <c r="RR140" s="7"/>
      <c r="RS140" s="7">
        <v>-100.20230000000001</v>
      </c>
      <c r="RT140" s="7">
        <v>-3944.9733000000001</v>
      </c>
      <c r="RU140" s="7">
        <v>1774.6167</v>
      </c>
      <c r="RV140" s="7">
        <v>626.96669999999995</v>
      </c>
      <c r="RW140" s="7"/>
      <c r="RX140" s="7">
        <v>108.24510000000001</v>
      </c>
      <c r="RY140" s="7">
        <v>-68.543999999999997</v>
      </c>
      <c r="RZ140" s="7">
        <v>-26.717499999999998</v>
      </c>
      <c r="SA140" s="7">
        <v>-39.807199999999995</v>
      </c>
      <c r="SB140" s="7"/>
      <c r="SC140" s="7">
        <v>-38775.826999999997</v>
      </c>
      <c r="SD140" s="7">
        <v>5.9062000000000001</v>
      </c>
      <c r="SE140" s="7">
        <v>35.027700000000003</v>
      </c>
      <c r="SF140" s="7">
        <v>-22.917000000000002</v>
      </c>
    </row>
    <row r="141" spans="1:500" x14ac:dyDescent="0.25">
      <c r="A141" s="4" t="s">
        <v>331</v>
      </c>
      <c r="B141" s="7">
        <v>0.40060000000000001</v>
      </c>
      <c r="C141" s="7">
        <v>1.4383999999999999</v>
      </c>
      <c r="D141" s="7">
        <v>3.1753999999999998</v>
      </c>
      <c r="E141" s="7">
        <v>4.8677999999999999</v>
      </c>
      <c r="F141" s="7"/>
      <c r="G141" s="7">
        <v>8.5888000000000009</v>
      </c>
      <c r="H141" s="7">
        <v>6.4384999999999994</v>
      </c>
      <c r="I141" s="7">
        <v>8.4659999999999993</v>
      </c>
      <c r="J141" s="7">
        <v>9.6464999999999996</v>
      </c>
      <c r="K141" s="7"/>
      <c r="L141" s="7">
        <v>15.848699999999999</v>
      </c>
      <c r="M141" s="7">
        <v>18.290400000000002</v>
      </c>
      <c r="N141" s="7">
        <v>24.057899999999997</v>
      </c>
      <c r="O141" s="7">
        <v>14.251800000000001</v>
      </c>
      <c r="P141" s="7"/>
      <c r="Q141" s="7">
        <v>5.4131999999999998</v>
      </c>
      <c r="R141" s="7">
        <v>9.5955999999999992</v>
      </c>
      <c r="S141" s="7">
        <v>15.5929</v>
      </c>
      <c r="T141" s="7">
        <v>17.751899999999999</v>
      </c>
      <c r="U141" s="7"/>
      <c r="V141" s="7">
        <v>24.769400000000001</v>
      </c>
      <c r="W141" s="7">
        <v>36.029600000000002</v>
      </c>
      <c r="X141" s="7">
        <v>33.672200000000004</v>
      </c>
      <c r="Y141" s="7">
        <v>17.358699999999999</v>
      </c>
      <c r="Z141" s="7"/>
      <c r="AA141" s="7">
        <v>15.769500000000001</v>
      </c>
      <c r="AB141" s="7">
        <v>14.713000000000001</v>
      </c>
      <c r="AC141" s="7">
        <v>14.895199999999999</v>
      </c>
      <c r="AD141" s="7">
        <v>15.9808</v>
      </c>
      <c r="AE141" s="7"/>
      <c r="AF141" s="7">
        <v>95.917699999999996</v>
      </c>
      <c r="AG141" s="7">
        <v>75.56</v>
      </c>
      <c r="AH141" s="7">
        <v>74.385199999999998</v>
      </c>
      <c r="AI141" s="7">
        <v>73.016000000000005</v>
      </c>
      <c r="AJ141" s="7"/>
      <c r="AK141" s="7">
        <v>7.5372999999999992</v>
      </c>
      <c r="AL141" s="7">
        <v>11.3552</v>
      </c>
      <c r="AM141" s="7">
        <v>10.786</v>
      </c>
      <c r="AN141" s="7">
        <v>10.357699999999999</v>
      </c>
      <c r="AO141" s="7"/>
      <c r="AP141" s="7">
        <v>5.8139000000000003</v>
      </c>
      <c r="AQ141" s="7">
        <v>11.855</v>
      </c>
      <c r="AR141" s="7">
        <v>14.3878</v>
      </c>
      <c r="AS141" s="7">
        <v>14.496</v>
      </c>
      <c r="AT141" s="7"/>
      <c r="AU141" s="7">
        <v>8.0163999999999991</v>
      </c>
      <c r="AV141" s="7">
        <v>6.8674999999999997</v>
      </c>
      <c r="AW141" s="7">
        <v>5.2042999999999999</v>
      </c>
      <c r="AX141" s="7">
        <v>3.7006999999999999</v>
      </c>
      <c r="AY141" s="7"/>
      <c r="AZ141" s="7">
        <v>-9.7298999999999989</v>
      </c>
      <c r="BA141" s="7">
        <v>-9.5137</v>
      </c>
      <c r="BB141" s="7">
        <v>-8.9704999999999995</v>
      </c>
      <c r="BC141" s="7">
        <v>-7.0079000000000002</v>
      </c>
      <c r="BD141" s="7"/>
      <c r="BE141" s="7">
        <v>5.6585999999999999</v>
      </c>
      <c r="BF141" s="7">
        <v>8.0143000000000004</v>
      </c>
      <c r="BG141" s="7">
        <v>9.6490000000000009</v>
      </c>
      <c r="BH141" s="7">
        <v>12.332600000000001</v>
      </c>
      <c r="BI141" s="7"/>
      <c r="BJ141" s="7">
        <v>12.4841</v>
      </c>
      <c r="BK141" s="7">
        <v>8.4476999999999993</v>
      </c>
      <c r="BL141" s="7">
        <v>10.5322</v>
      </c>
      <c r="BM141" s="7">
        <v>19.339700000000001</v>
      </c>
      <c r="BN141" s="7"/>
      <c r="BO141" s="7">
        <v>76.768499999999989</v>
      </c>
      <c r="BP141" s="7">
        <v>59.426199999999994</v>
      </c>
      <c r="BQ141" s="7">
        <v>43.144999999999996</v>
      </c>
      <c r="BR141" s="7">
        <v>17.480899999999998</v>
      </c>
      <c r="BS141" s="7"/>
      <c r="BT141" s="7">
        <v>139.31299999999999</v>
      </c>
      <c r="BU141" s="7">
        <v>81.095600000000005</v>
      </c>
      <c r="BV141" s="7">
        <v>57.777000000000001</v>
      </c>
      <c r="BW141" s="7">
        <v>48.625299999999996</v>
      </c>
      <c r="BX141" s="7"/>
      <c r="BY141" s="7">
        <v>6.3270000000000008</v>
      </c>
      <c r="BZ141" s="7">
        <v>14.404500000000001</v>
      </c>
      <c r="CA141" s="7">
        <v>16.653200000000002</v>
      </c>
      <c r="CB141" s="7">
        <v>12.255799999999999</v>
      </c>
      <c r="CC141" s="7"/>
      <c r="CD141" s="7">
        <v>55.536300000000004</v>
      </c>
      <c r="CE141" s="7">
        <v>5.2030000000000003</v>
      </c>
      <c r="CF141" s="7">
        <v>-2.4657</v>
      </c>
      <c r="CG141" s="7">
        <v>-4.4762999999999993</v>
      </c>
      <c r="CH141" s="7"/>
      <c r="CI141" s="7">
        <v>35.176200000000001</v>
      </c>
      <c r="CJ141" s="7">
        <v>26.823599999999995</v>
      </c>
      <c r="CK141" s="7">
        <v>31.005300000000002</v>
      </c>
      <c r="CL141" s="7">
        <v>30.666500000000003</v>
      </c>
      <c r="CM141" s="7"/>
      <c r="CN141" s="7">
        <v>-38.754300000000001</v>
      </c>
      <c r="CO141" s="7">
        <v>-41.108699999999999</v>
      </c>
      <c r="CP141" s="7">
        <v>-32.834600000000002</v>
      </c>
      <c r="CQ141" s="7">
        <v>-25.844200000000001</v>
      </c>
      <c r="CR141" s="7"/>
      <c r="CS141" s="7">
        <v>13.3773</v>
      </c>
      <c r="CT141" s="7">
        <v>23.992699999999999</v>
      </c>
      <c r="CU141" s="7">
        <v>26.618500000000001</v>
      </c>
      <c r="CV141" s="7">
        <v>24.7226</v>
      </c>
      <c r="CW141" s="7"/>
      <c r="CX141" s="7">
        <v>40.603699999999996</v>
      </c>
      <c r="CY141" s="7">
        <v>32.598999999999997</v>
      </c>
      <c r="CZ141" s="7">
        <v>27.934399999999997</v>
      </c>
      <c r="DA141" s="7">
        <v>22.232099999999999</v>
      </c>
      <c r="DB141" s="7"/>
      <c r="DC141" s="7">
        <v>10.5799</v>
      </c>
      <c r="DD141" s="7">
        <v>11.540699999999999</v>
      </c>
      <c r="DE141" s="7">
        <v>10.9299</v>
      </c>
      <c r="DF141" s="7">
        <v>11.0502</v>
      </c>
      <c r="DG141" s="7"/>
      <c r="DH141" s="7">
        <v>13.3574</v>
      </c>
      <c r="DI141" s="7">
        <v>2.9455</v>
      </c>
      <c r="DJ141" s="7">
        <v>5.3967999999999998</v>
      </c>
      <c r="DK141" s="7">
        <v>13.920299999999999</v>
      </c>
      <c r="DL141" s="7"/>
      <c r="DM141" s="7">
        <v>79.375200000000007</v>
      </c>
      <c r="DN141" s="7">
        <v>71.191299999999998</v>
      </c>
      <c r="DO141" s="7">
        <v>70.768000000000001</v>
      </c>
      <c r="DP141" s="7">
        <v>64.6691</v>
      </c>
      <c r="DQ141" s="7"/>
      <c r="DR141" s="7">
        <v>-1.6154999999999999</v>
      </c>
      <c r="DS141" s="7">
        <v>-0.80610000000000004</v>
      </c>
      <c r="DT141" s="7">
        <v>-1.0696000000000001</v>
      </c>
      <c r="DU141" s="7">
        <v>-2.1303999999999998</v>
      </c>
      <c r="DV141" s="7"/>
      <c r="DW141" s="7">
        <v>49.291400000000003</v>
      </c>
      <c r="DX141" s="7">
        <v>81.478300000000004</v>
      </c>
      <c r="DY141" s="7">
        <v>91.954099999999997</v>
      </c>
      <c r="DZ141" s="7">
        <v>111.255</v>
      </c>
      <c r="EA141" s="7"/>
      <c r="EB141" s="7">
        <v>-2.0205000000000002</v>
      </c>
      <c r="EC141" s="7">
        <v>-0.22409999999999999</v>
      </c>
      <c r="ED141" s="7">
        <v>3.3764000000000003</v>
      </c>
      <c r="EE141" s="7">
        <v>5.3295000000000003</v>
      </c>
      <c r="EF141" s="7"/>
      <c r="EG141" s="7">
        <v>-6.7606000000000002</v>
      </c>
      <c r="EH141" s="7">
        <v>-0.96430000000000005</v>
      </c>
      <c r="EI141" s="7">
        <v>-1.4698</v>
      </c>
      <c r="EJ141" s="7">
        <v>1.2515000000000001</v>
      </c>
      <c r="EK141" s="7"/>
      <c r="EL141" s="7">
        <v>-14.5929</v>
      </c>
      <c r="EM141" s="7">
        <v>-4.4574999999999996</v>
      </c>
      <c r="EN141" s="7">
        <v>-5.5243000000000002</v>
      </c>
      <c r="EO141" s="7">
        <v>-3.7806999999999999</v>
      </c>
      <c r="EP141" s="7"/>
      <c r="EQ141" s="7">
        <v>-40.211799999999997</v>
      </c>
      <c r="ER141" s="7">
        <v>-15.418299999999999</v>
      </c>
      <c r="ES141" s="7">
        <v>-8.1745999999999999</v>
      </c>
      <c r="ET141" s="7">
        <v>8.8163999999999998</v>
      </c>
      <c r="EU141" s="7"/>
      <c r="EV141" s="7">
        <v>-5.0945</v>
      </c>
      <c r="EW141" s="7">
        <v>-1.2317</v>
      </c>
      <c r="EX141" s="7">
        <v>-13.302800000000001</v>
      </c>
      <c r="EY141" s="7">
        <v>-5.4475999999999996</v>
      </c>
      <c r="EZ141" s="7"/>
      <c r="FA141" s="7">
        <v>-1.8974000000000002</v>
      </c>
      <c r="FB141" s="7">
        <v>-1.4933999999999998</v>
      </c>
      <c r="FC141" s="7">
        <v>-0.65720000000000001</v>
      </c>
      <c r="FD141" s="7">
        <v>0.23059999999999997</v>
      </c>
      <c r="FE141" s="7"/>
      <c r="FF141" s="7">
        <v>30.483900000000002</v>
      </c>
      <c r="FG141" s="7">
        <v>59.0747</v>
      </c>
      <c r="FH141" s="7">
        <v>68.191599999999994</v>
      </c>
      <c r="FI141" s="7">
        <v>69.006100000000004</v>
      </c>
      <c r="FJ141" s="7"/>
      <c r="FK141" s="7">
        <v>-44.173699999999997</v>
      </c>
      <c r="FL141" s="7">
        <v>-57.522599999999997</v>
      </c>
      <c r="FM141" s="7">
        <v>-56.015899999999995</v>
      </c>
      <c r="FN141" s="7">
        <v>-52.777499999999996</v>
      </c>
      <c r="FO141" s="7"/>
      <c r="FP141" s="7">
        <v>-40.451999999999998</v>
      </c>
      <c r="FQ141" s="7">
        <v>-49.759399999999999</v>
      </c>
      <c r="FR141" s="7">
        <v>-55.177500000000002</v>
      </c>
      <c r="FS141" s="7">
        <v>-54.019499999999994</v>
      </c>
      <c r="FT141" s="7"/>
      <c r="FU141" s="7">
        <v>-9.8862000000000005</v>
      </c>
      <c r="FV141" s="7">
        <v>-0.85419999999999996</v>
      </c>
      <c r="FW141" s="7">
        <v>6.6973000000000003</v>
      </c>
      <c r="FX141" s="7">
        <v>6.8632999999999997</v>
      </c>
      <c r="FY141" s="7"/>
      <c r="FZ141" s="7">
        <v>-4.1026999999999996</v>
      </c>
      <c r="GA141" s="7">
        <v>-13.0273</v>
      </c>
      <c r="GB141" s="7">
        <v>-5.0734000000000004</v>
      </c>
      <c r="GC141" s="7">
        <v>8.6744000000000003</v>
      </c>
      <c r="GD141" s="7"/>
      <c r="GE141" s="7">
        <v>23.048199999999998</v>
      </c>
      <c r="GF141" s="7">
        <v>18.511800000000001</v>
      </c>
      <c r="GG141" s="7">
        <v>14.593900000000001</v>
      </c>
      <c r="GH141" s="7">
        <v>16.020499999999998</v>
      </c>
      <c r="GI141" s="7"/>
      <c r="GJ141" s="7">
        <v>105.92889999999998</v>
      </c>
      <c r="GK141" s="7">
        <v>84.217500000000001</v>
      </c>
      <c r="GL141" s="7">
        <v>82.1721</v>
      </c>
      <c r="GM141" s="7">
        <v>70.736500000000007</v>
      </c>
      <c r="GN141" s="7"/>
      <c r="GO141" s="7">
        <v>68.862299999999991</v>
      </c>
      <c r="GP141" s="7">
        <v>64.915300000000002</v>
      </c>
      <c r="GQ141" s="7">
        <v>54.199600000000004</v>
      </c>
      <c r="GR141" s="7">
        <v>44.897199999999998</v>
      </c>
      <c r="GS141" s="7"/>
      <c r="GT141" s="7">
        <v>2.2195</v>
      </c>
      <c r="GU141" s="7">
        <v>3.7654999999999998</v>
      </c>
      <c r="GV141" s="7">
        <v>5.8921000000000001</v>
      </c>
      <c r="GW141" s="7">
        <v>6.6490999999999989</v>
      </c>
      <c r="GX141" s="7"/>
      <c r="GY141" s="7">
        <v>-5.9813999999999998</v>
      </c>
      <c r="GZ141" s="7">
        <v>2.0861000000000001</v>
      </c>
      <c r="HA141" s="7">
        <v>7.5675999999999988</v>
      </c>
      <c r="HB141" s="7">
        <v>3.6949000000000001</v>
      </c>
      <c r="HC141" s="7"/>
      <c r="HD141" s="7">
        <v>-22.156600000000001</v>
      </c>
      <c r="HE141" s="7">
        <v>-11.747299999999999</v>
      </c>
      <c r="HF141" s="7">
        <v>-9.1570999999999998</v>
      </c>
      <c r="HG141" s="7">
        <v>-3.4710999999999999</v>
      </c>
      <c r="HH141" s="7"/>
      <c r="HI141" s="7">
        <v>6.1654</v>
      </c>
      <c r="HJ141" s="7">
        <v>8.0810999999999993</v>
      </c>
      <c r="HK141" s="7">
        <v>14.651800000000001</v>
      </c>
      <c r="HL141" s="7">
        <v>16.871300000000002</v>
      </c>
      <c r="HM141" s="7"/>
      <c r="HN141" s="7">
        <v>16.441700000000001</v>
      </c>
      <c r="HO141" s="7">
        <v>27.067299999999999</v>
      </c>
      <c r="HP141" s="7">
        <v>32.994499999999995</v>
      </c>
      <c r="HQ141" s="7">
        <v>32.800800000000002</v>
      </c>
      <c r="HR141" s="7"/>
      <c r="HS141" s="7">
        <v>-65.003500000000003</v>
      </c>
      <c r="HT141" s="7">
        <v>-64.117000000000004</v>
      </c>
      <c r="HU141" s="7">
        <v>-59.961799999999997</v>
      </c>
      <c r="HV141" s="7">
        <v>-30.545699999999997</v>
      </c>
      <c r="HW141" s="7"/>
      <c r="HX141" s="7">
        <v>-24.5442</v>
      </c>
      <c r="HY141" s="7">
        <v>-29.808699999999998</v>
      </c>
      <c r="HZ141" s="7">
        <v>-12.3005</v>
      </c>
      <c r="IA141" s="7">
        <v>-7.3317999999999994</v>
      </c>
      <c r="IB141" s="7"/>
      <c r="IC141" s="7">
        <v>105.5658</v>
      </c>
      <c r="ID141" s="7">
        <v>54.340900000000005</v>
      </c>
      <c r="IE141" s="7">
        <v>7.4583999999999993</v>
      </c>
      <c r="IF141" s="7">
        <v>12.5275</v>
      </c>
      <c r="IG141" s="7"/>
      <c r="IH141" s="7">
        <v>37.864799999999995</v>
      </c>
      <c r="II141" s="7">
        <v>27.773599999999998</v>
      </c>
      <c r="IJ141" s="7">
        <v>17.341100000000001</v>
      </c>
      <c r="IK141" s="7">
        <v>6.5363000000000007</v>
      </c>
      <c r="IL141" s="7"/>
      <c r="IM141" s="7">
        <v>6.0896999999999997</v>
      </c>
      <c r="IN141" s="7">
        <v>11.929399999999999</v>
      </c>
      <c r="IO141" s="7">
        <v>16.611999999999998</v>
      </c>
      <c r="IP141" s="7">
        <v>25.374099999999999</v>
      </c>
      <c r="IQ141" s="7"/>
      <c r="IR141" s="7">
        <v>92.206900000000005</v>
      </c>
      <c r="IS141" s="7">
        <v>108.95129999999999</v>
      </c>
      <c r="IT141" s="7">
        <v>122.774</v>
      </c>
      <c r="IU141" s="7">
        <v>119.16770000000001</v>
      </c>
      <c r="IV141" s="7"/>
      <c r="IW141" s="7">
        <v>11.082699999999999</v>
      </c>
      <c r="IX141" s="7">
        <v>8.4555000000000007</v>
      </c>
      <c r="IY141" s="7">
        <v>4.7977999999999996</v>
      </c>
      <c r="IZ141" s="7">
        <v>5.9957000000000003</v>
      </c>
      <c r="JA141" s="7"/>
      <c r="JB141" s="7">
        <v>-41.374300000000005</v>
      </c>
      <c r="JC141" s="7">
        <v>-23.2775</v>
      </c>
      <c r="JD141" s="7">
        <v>-28.249400000000001</v>
      </c>
      <c r="JE141" s="7">
        <v>-19.617100000000001</v>
      </c>
      <c r="JF141" s="7"/>
      <c r="JG141" s="7">
        <v>76.571599999999989</v>
      </c>
      <c r="JH141" s="7">
        <v>85.135999999999996</v>
      </c>
      <c r="JI141" s="7">
        <v>73.508399999999995</v>
      </c>
      <c r="JJ141" s="7">
        <v>60.633499999999998</v>
      </c>
      <c r="JK141" s="7"/>
      <c r="JL141" s="7">
        <v>73.075800000000001</v>
      </c>
      <c r="JM141" s="7">
        <v>60.845700000000001</v>
      </c>
      <c r="JN141" s="7">
        <v>3.7042999999999999</v>
      </c>
      <c r="JO141" s="7">
        <v>-30.829599999999999</v>
      </c>
      <c r="JP141" s="7"/>
      <c r="JQ141" s="7">
        <v>-23.0913</v>
      </c>
      <c r="JR141" s="7">
        <v>-20.263000000000002</v>
      </c>
      <c r="JS141" s="7">
        <v>-13.821400000000001</v>
      </c>
      <c r="JT141" s="7">
        <v>-11.0807</v>
      </c>
      <c r="JU141" s="7"/>
      <c r="JV141" s="7">
        <v>-9.4420000000000002</v>
      </c>
      <c r="JW141" s="7">
        <v>18.069599999999998</v>
      </c>
      <c r="JX141" s="7">
        <v>30.662099999999999</v>
      </c>
      <c r="JY141" s="7">
        <v>39.0505</v>
      </c>
      <c r="JZ141" s="7"/>
      <c r="KA141" s="7">
        <v>-42.353000000000002</v>
      </c>
      <c r="KB141" s="7">
        <v>-83.171099999999996</v>
      </c>
      <c r="KC141" s="7">
        <v>-80.458300000000008</v>
      </c>
      <c r="KD141" s="7">
        <v>-64.588800000000006</v>
      </c>
      <c r="KE141" s="7"/>
      <c r="KF141" s="7">
        <v>20.232299999999999</v>
      </c>
      <c r="KG141" s="7">
        <v>-2.4956</v>
      </c>
      <c r="KH141" s="7">
        <v>-1.492</v>
      </c>
      <c r="KI141" s="7">
        <v>-8.6356000000000002</v>
      </c>
      <c r="KJ141" s="7"/>
      <c r="KK141" s="7">
        <v>24.1584</v>
      </c>
      <c r="KL141" s="7">
        <v>20.067999999999998</v>
      </c>
      <c r="KM141" s="7">
        <v>21.752599999999997</v>
      </c>
      <c r="KN141" s="7">
        <v>25.259499999999999</v>
      </c>
      <c r="KO141" s="7"/>
      <c r="KP141" s="7">
        <v>20.457000000000001</v>
      </c>
      <c r="KQ141" s="7">
        <v>18.378299999999999</v>
      </c>
      <c r="KR141" s="7">
        <v>15.4343</v>
      </c>
      <c r="KS141" s="7">
        <v>13.580999999999998</v>
      </c>
      <c r="KT141" s="7"/>
      <c r="KU141" s="7">
        <v>2.9066999999999998</v>
      </c>
      <c r="KV141" s="7">
        <v>11.0603</v>
      </c>
      <c r="KW141" s="7">
        <v>19.456999999999997</v>
      </c>
      <c r="KX141" s="7">
        <v>16.791900000000002</v>
      </c>
      <c r="KY141" s="7"/>
      <c r="KZ141" s="7">
        <v>-67.671499999999995</v>
      </c>
      <c r="LA141" s="7">
        <v>-44.7012</v>
      </c>
      <c r="LB141" s="7">
        <v>-31.0703</v>
      </c>
      <c r="LC141" s="7">
        <v>-26.936599999999999</v>
      </c>
      <c r="LD141" s="7"/>
      <c r="LE141" s="7">
        <v>-21.558699999999998</v>
      </c>
      <c r="LF141" s="7">
        <v>-23.028599999999997</v>
      </c>
      <c r="LG141" s="7">
        <v>-25.604700000000001</v>
      </c>
      <c r="LH141" s="7">
        <v>-4.0530999999999997</v>
      </c>
      <c r="LI141" s="7"/>
      <c r="LJ141" s="7">
        <v>13.4184</v>
      </c>
      <c r="LK141" s="7">
        <v>51.5351</v>
      </c>
      <c r="LL141" s="7">
        <v>51.235699999999994</v>
      </c>
      <c r="LM141" s="7">
        <v>51.8078</v>
      </c>
      <c r="LN141" s="7"/>
      <c r="LO141" s="7">
        <v>11.873899999999999</v>
      </c>
      <c r="LP141" s="7">
        <v>9.6248000000000005</v>
      </c>
      <c r="LQ141" s="7">
        <v>9.9699999999999989</v>
      </c>
      <c r="LR141" s="7">
        <v>10.629799999999999</v>
      </c>
      <c r="LS141" s="7"/>
      <c r="LT141" s="7">
        <v>8.1437999999999988</v>
      </c>
      <c r="LU141" s="7">
        <v>1.4326000000000001</v>
      </c>
      <c r="LV141" s="7">
        <v>39.485399999999998</v>
      </c>
      <c r="LW141" s="7">
        <v>40.735199999999999</v>
      </c>
      <c r="LX141" s="7"/>
      <c r="LY141" s="7">
        <v>70.348699999999994</v>
      </c>
      <c r="LZ141" s="7">
        <v>43.889899999999997</v>
      </c>
      <c r="MA141" s="7">
        <v>47.670299999999997</v>
      </c>
      <c r="MB141" s="7">
        <v>39.4786</v>
      </c>
      <c r="MC141" s="7"/>
      <c r="MD141" s="7">
        <v>-6.2261999999999995</v>
      </c>
      <c r="ME141" s="7">
        <v>0.54249999999999998</v>
      </c>
      <c r="MF141" s="7">
        <v>6.7798999999999996</v>
      </c>
      <c r="MG141" s="7">
        <v>-4.5773000000000001</v>
      </c>
      <c r="MH141" s="7"/>
      <c r="MI141" s="7">
        <v>22.092700000000001</v>
      </c>
      <c r="MJ141" s="7">
        <v>22.525500000000001</v>
      </c>
      <c r="MK141" s="7">
        <v>23.095399999999998</v>
      </c>
      <c r="ML141" s="7">
        <v>9.5456000000000003</v>
      </c>
      <c r="MM141" s="7"/>
      <c r="MN141" s="7">
        <v>187.19730000000001</v>
      </c>
      <c r="MO141" s="7">
        <v>163.62739999999999</v>
      </c>
      <c r="MP141" s="7">
        <v>197.99160000000001</v>
      </c>
      <c r="MQ141" s="7">
        <v>131.89509999999999</v>
      </c>
      <c r="MR141" s="7"/>
      <c r="MS141" s="7">
        <v>3.1981999999999995</v>
      </c>
      <c r="MT141" s="7">
        <v>-7.5999999999999998E-2</v>
      </c>
      <c r="MU141" s="7">
        <v>-8.6986999999999988</v>
      </c>
      <c r="MV141" s="7">
        <v>-1.3317999999999999</v>
      </c>
      <c r="MW141" s="7"/>
      <c r="MX141" s="7">
        <v>-46.988199999999999</v>
      </c>
      <c r="MY141" s="7">
        <v>-54.969100000000005</v>
      </c>
      <c r="MZ141" s="7">
        <v>-40.551700000000004</v>
      </c>
      <c r="NA141" s="7">
        <v>16.880600000000001</v>
      </c>
      <c r="NB141" s="7"/>
      <c r="NC141" s="7">
        <v>-32.518599999999999</v>
      </c>
      <c r="ND141" s="7">
        <v>-41.369499999999995</v>
      </c>
      <c r="NE141" s="7">
        <v>-19.5625</v>
      </c>
      <c r="NF141" s="7">
        <v>-12.459399999999999</v>
      </c>
      <c r="NG141" s="7"/>
      <c r="NH141" s="7">
        <v>188.61500000000001</v>
      </c>
      <c r="NI141" s="7">
        <v>85.4101</v>
      </c>
      <c r="NJ141" s="7">
        <v>66.497</v>
      </c>
      <c r="NK141" s="7">
        <v>5.5941999999999998</v>
      </c>
      <c r="NL141" s="7"/>
      <c r="NM141" s="7">
        <v>147.87960000000001</v>
      </c>
      <c r="NN141" s="7">
        <v>159.77279999999999</v>
      </c>
      <c r="NO141" s="7">
        <v>80.453599999999994</v>
      </c>
      <c r="NP141" s="7">
        <v>55.602799999999995</v>
      </c>
      <c r="NQ141" s="7"/>
      <c r="NR141" s="7">
        <v>-11.5199</v>
      </c>
      <c r="NS141" s="7">
        <v>-3.4306000000000001</v>
      </c>
      <c r="NT141" s="7">
        <v>9.4505999999999997</v>
      </c>
      <c r="NU141" s="7">
        <v>12.5915</v>
      </c>
      <c r="NV141" s="7"/>
      <c r="NW141" s="7">
        <v>6.7595000000000001</v>
      </c>
      <c r="NX141" s="7">
        <v>6.5151000000000003</v>
      </c>
      <c r="NY141" s="7">
        <v>1.6232</v>
      </c>
      <c r="NZ141" s="7">
        <v>-2.2323</v>
      </c>
      <c r="OA141" s="7"/>
      <c r="OB141" s="7">
        <v>-9.1738999999999997</v>
      </c>
      <c r="OC141" s="7">
        <v>-6.0241999999999996</v>
      </c>
      <c r="OD141" s="7">
        <v>-4.0263</v>
      </c>
      <c r="OE141" s="7">
        <v>-4.3605</v>
      </c>
      <c r="OF141" s="7"/>
      <c r="OG141" s="7">
        <v>3.5450000000000004</v>
      </c>
      <c r="OH141" s="7">
        <v>6.7795999999999994</v>
      </c>
      <c r="OI141" s="7">
        <v>5.1917999999999997</v>
      </c>
      <c r="OJ141" s="7">
        <v>9.3520000000000003</v>
      </c>
      <c r="OK141" s="7"/>
      <c r="OL141" s="7">
        <v>20.5562</v>
      </c>
      <c r="OM141" s="7">
        <v>12.617999999999999</v>
      </c>
      <c r="ON141" s="7">
        <v>14.642099999999999</v>
      </c>
      <c r="OO141" s="7">
        <v>16.585699999999999</v>
      </c>
      <c r="OP141" s="7"/>
      <c r="OQ141" s="7">
        <v>6.0087999999999999</v>
      </c>
      <c r="OR141" s="7">
        <v>12.851000000000001</v>
      </c>
      <c r="OS141" s="7">
        <v>14.384600000000001</v>
      </c>
      <c r="OT141" s="7">
        <v>15.100899999999999</v>
      </c>
      <c r="OU141" s="7"/>
      <c r="OV141" s="7">
        <v>-16.128600000000002</v>
      </c>
      <c r="OW141" s="7">
        <v>-13.8881</v>
      </c>
      <c r="OX141" s="7">
        <v>2.9022999999999999</v>
      </c>
      <c r="OY141" s="7">
        <v>11.270899999999999</v>
      </c>
      <c r="OZ141" s="7"/>
      <c r="PA141" s="7">
        <v>-24.092099999999999</v>
      </c>
      <c r="PB141" s="7">
        <v>-23.8903</v>
      </c>
      <c r="PC141" s="7">
        <v>-22.157799999999998</v>
      </c>
      <c r="PD141" s="7">
        <v>-22.042300000000001</v>
      </c>
      <c r="PE141" s="7"/>
      <c r="PF141" s="7">
        <v>0.1298</v>
      </c>
      <c r="PG141" s="7">
        <v>-2.0510000000000002</v>
      </c>
      <c r="PH141" s="7">
        <v>-1.6702000000000001</v>
      </c>
      <c r="PI141" s="7">
        <v>2.1467000000000001</v>
      </c>
      <c r="PJ141" s="7"/>
      <c r="PK141" s="7">
        <v>-6.6055999999999999</v>
      </c>
      <c r="PL141" s="7">
        <v>-14.722299999999999</v>
      </c>
      <c r="PM141" s="7">
        <v>-14.198599999999999</v>
      </c>
      <c r="PN141" s="7">
        <v>-0.1273</v>
      </c>
      <c r="PO141" s="7"/>
      <c r="PP141" s="7">
        <v>-5.5101999999999993</v>
      </c>
      <c r="PQ141" s="7">
        <v>-6.0077999999999996</v>
      </c>
      <c r="PR141" s="7">
        <v>-7.8947000000000003</v>
      </c>
      <c r="PS141" s="7">
        <v>-6.0125999999999999</v>
      </c>
      <c r="PT141" s="7"/>
      <c r="PU141" s="7">
        <v>95.780500000000004</v>
      </c>
      <c r="PV141" s="7">
        <v>78.989599999999996</v>
      </c>
      <c r="PW141" s="7">
        <v>71.925700000000006</v>
      </c>
      <c r="PX141" s="7">
        <v>26.747300000000003</v>
      </c>
      <c r="PY141" s="7"/>
      <c r="PZ141" s="7">
        <v>142.93559999999999</v>
      </c>
      <c r="QA141" s="7">
        <v>83.735900000000001</v>
      </c>
      <c r="QB141" s="7">
        <v>98.970299999999995</v>
      </c>
      <c r="QC141" s="7">
        <v>99.562899999999999</v>
      </c>
      <c r="QD141" s="7"/>
      <c r="QE141" s="7">
        <v>-6.7337999999999996</v>
      </c>
      <c r="QF141" s="7">
        <v>27.254799999999999</v>
      </c>
      <c r="QG141" s="7">
        <v>15.746599999999999</v>
      </c>
      <c r="QH141" s="7">
        <v>-5.5836999999999994</v>
      </c>
      <c r="QI141" s="7"/>
      <c r="QJ141" s="7">
        <v>-23.816100000000002</v>
      </c>
      <c r="QK141" s="7">
        <v>-9.5318000000000005</v>
      </c>
      <c r="QL141" s="7">
        <v>-2.3603000000000001</v>
      </c>
      <c r="QM141" s="7">
        <v>-2.2040999999999999</v>
      </c>
      <c r="QN141" s="7"/>
      <c r="QO141" s="7">
        <v>14.613599999999998</v>
      </c>
      <c r="QP141" s="7">
        <v>20</v>
      </c>
      <c r="QQ141" s="7">
        <v>25.044</v>
      </c>
      <c r="QR141" s="7">
        <v>21.4939</v>
      </c>
      <c r="QS141" s="7"/>
      <c r="QT141" s="7">
        <v>4.2576999999999998</v>
      </c>
      <c r="QU141" s="7">
        <v>3.6433</v>
      </c>
      <c r="QV141" s="7">
        <v>2.7808999999999999</v>
      </c>
      <c r="QW141" s="7">
        <v>3.2072000000000003</v>
      </c>
      <c r="QX141" s="7"/>
      <c r="QY141" s="7">
        <v>3.4253999999999998</v>
      </c>
      <c r="QZ141" s="7">
        <v>-1.7070999999999998</v>
      </c>
      <c r="RA141" s="7">
        <v>-0.83909999999999985</v>
      </c>
      <c r="RB141" s="7">
        <v>-3.1720999999999999</v>
      </c>
      <c r="RC141" s="7"/>
      <c r="RD141" s="7">
        <v>-33.630299999999998</v>
      </c>
      <c r="RE141" s="7">
        <v>-26.029799999999998</v>
      </c>
      <c r="RF141" s="7">
        <v>-16.281100000000002</v>
      </c>
      <c r="RG141" s="7">
        <v>0.59609999999999996</v>
      </c>
      <c r="RH141" s="7"/>
      <c r="RI141" s="7">
        <v>13.107799999999999</v>
      </c>
      <c r="RJ141" s="7">
        <v>21.851699999999997</v>
      </c>
      <c r="RK141" s="7">
        <v>22.341100000000001</v>
      </c>
      <c r="RL141" s="7">
        <v>16.5366</v>
      </c>
      <c r="RM141" s="7"/>
      <c r="RN141" s="7">
        <v>135.0822</v>
      </c>
      <c r="RO141" s="7">
        <v>150.86779999999999</v>
      </c>
      <c r="RP141" s="7">
        <v>100.96979999999999</v>
      </c>
      <c r="RQ141" s="7">
        <v>4.7708000000000004</v>
      </c>
      <c r="RR141" s="7"/>
      <c r="RS141" s="7">
        <v>-39.067299999999996</v>
      </c>
      <c r="RT141" s="7">
        <v>19.837199999999999</v>
      </c>
      <c r="RU141" s="7">
        <v>79.525599999999997</v>
      </c>
      <c r="RV141" s="7">
        <v>68.078499999999991</v>
      </c>
      <c r="RW141" s="7"/>
      <c r="RX141" s="7">
        <v>-23.602600000000002</v>
      </c>
      <c r="RY141" s="7">
        <v>-40.792299999999997</v>
      </c>
      <c r="RZ141" s="7">
        <v>-40.818399999999997</v>
      </c>
      <c r="SA141" s="7">
        <v>-39.832099999999997</v>
      </c>
      <c r="SB141" s="7"/>
      <c r="SC141" s="7">
        <v>46.652300000000004</v>
      </c>
      <c r="SD141" s="7">
        <v>76.543700000000001</v>
      </c>
      <c r="SE141" s="7">
        <v>79.16</v>
      </c>
      <c r="SF141" s="7">
        <v>85.085899999999995</v>
      </c>
    </row>
    <row r="142" spans="1:500" x14ac:dyDescent="0.25">
      <c r="A142" s="4" t="s">
        <v>332</v>
      </c>
      <c r="B142" s="7">
        <v>0.40060000000000001</v>
      </c>
      <c r="C142" s="7">
        <v>1.4383999999999999</v>
      </c>
      <c r="D142" s="7">
        <v>3.1753999999999998</v>
      </c>
      <c r="E142" s="7">
        <v>4.8677999999999999</v>
      </c>
      <c r="F142" s="7"/>
      <c r="G142" s="7">
        <v>8.5888000000000009</v>
      </c>
      <c r="H142" s="7">
        <v>6.4384999999999994</v>
      </c>
      <c r="I142" s="7">
        <v>8.4659999999999993</v>
      </c>
      <c r="J142" s="7">
        <v>9.6464999999999996</v>
      </c>
      <c r="K142" s="7"/>
      <c r="L142" s="7">
        <v>15.848699999999999</v>
      </c>
      <c r="M142" s="7">
        <v>18.290400000000002</v>
      </c>
      <c r="N142" s="7">
        <v>24.057899999999997</v>
      </c>
      <c r="O142" s="7">
        <v>14.251800000000001</v>
      </c>
      <c r="P142" s="7"/>
      <c r="Q142" s="7">
        <v>5.4131999999999998</v>
      </c>
      <c r="R142" s="7">
        <v>9.5955999999999992</v>
      </c>
      <c r="S142" s="7">
        <v>15.5929</v>
      </c>
      <c r="T142" s="7">
        <v>17.751899999999999</v>
      </c>
      <c r="U142" s="7"/>
      <c r="V142" s="7">
        <v>24.769400000000001</v>
      </c>
      <c r="W142" s="7">
        <v>36.029600000000002</v>
      </c>
      <c r="X142" s="7">
        <v>33.672200000000004</v>
      </c>
      <c r="Y142" s="7">
        <v>17.358699999999999</v>
      </c>
      <c r="Z142" s="7"/>
      <c r="AA142" s="7">
        <v>15.769500000000001</v>
      </c>
      <c r="AB142" s="7">
        <v>14.713000000000001</v>
      </c>
      <c r="AC142" s="7">
        <v>14.895199999999999</v>
      </c>
      <c r="AD142" s="7">
        <v>15.9808</v>
      </c>
      <c r="AE142" s="7"/>
      <c r="AF142" s="7">
        <v>95.917699999999996</v>
      </c>
      <c r="AG142" s="7">
        <v>75.56</v>
      </c>
      <c r="AH142" s="7">
        <v>74.385199999999998</v>
      </c>
      <c r="AI142" s="7">
        <v>73.016000000000005</v>
      </c>
      <c r="AJ142" s="7"/>
      <c r="AK142" s="7">
        <v>7.5372999999999992</v>
      </c>
      <c r="AL142" s="7">
        <v>11.3552</v>
      </c>
      <c r="AM142" s="7">
        <v>10.786</v>
      </c>
      <c r="AN142" s="7">
        <v>10.357699999999999</v>
      </c>
      <c r="AO142" s="7"/>
      <c r="AP142" s="7">
        <v>5.8139000000000003</v>
      </c>
      <c r="AQ142" s="7">
        <v>11.855</v>
      </c>
      <c r="AR142" s="7">
        <v>14.3878</v>
      </c>
      <c r="AS142" s="7">
        <v>14.496</v>
      </c>
      <c r="AT142" s="7"/>
      <c r="AU142" s="7">
        <v>8.0163999999999991</v>
      </c>
      <c r="AV142" s="7">
        <v>6.8674999999999997</v>
      </c>
      <c r="AW142" s="7">
        <v>5.2042999999999999</v>
      </c>
      <c r="AX142" s="7">
        <v>3.7006999999999999</v>
      </c>
      <c r="AY142" s="7"/>
      <c r="AZ142" s="7">
        <v>-9.7298999999999989</v>
      </c>
      <c r="BA142" s="7">
        <v>-9.5137</v>
      </c>
      <c r="BB142" s="7">
        <v>-8.9704999999999995</v>
      </c>
      <c r="BC142" s="7">
        <v>-7.0079000000000002</v>
      </c>
      <c r="BD142" s="7"/>
      <c r="BE142" s="7">
        <v>5.6585999999999999</v>
      </c>
      <c r="BF142" s="7">
        <v>8.0143000000000004</v>
      </c>
      <c r="BG142" s="7">
        <v>9.6490000000000009</v>
      </c>
      <c r="BH142" s="7">
        <v>12.332600000000001</v>
      </c>
      <c r="BI142" s="7"/>
      <c r="BJ142" s="7">
        <v>12.4841</v>
      </c>
      <c r="BK142" s="7">
        <v>8.4476999999999993</v>
      </c>
      <c r="BL142" s="7">
        <v>10.5322</v>
      </c>
      <c r="BM142" s="7">
        <v>19.339700000000001</v>
      </c>
      <c r="BN142" s="7"/>
      <c r="BO142" s="7">
        <v>76.787700000000001</v>
      </c>
      <c r="BP142" s="7">
        <v>59.402200000000001</v>
      </c>
      <c r="BQ142" s="7">
        <v>43.116199999999999</v>
      </c>
      <c r="BR142" s="7">
        <v>17.436499999999999</v>
      </c>
      <c r="BS142" s="7"/>
      <c r="BT142" s="7">
        <v>139.31299999999999</v>
      </c>
      <c r="BU142" s="7">
        <v>81.095600000000005</v>
      </c>
      <c r="BV142" s="7">
        <v>57.777000000000001</v>
      </c>
      <c r="BW142" s="7">
        <v>48.625299999999996</v>
      </c>
      <c r="BX142" s="7"/>
      <c r="BY142" s="7">
        <v>6.3270000000000008</v>
      </c>
      <c r="BZ142" s="7">
        <v>14.404500000000001</v>
      </c>
      <c r="CA142" s="7">
        <v>16.653200000000002</v>
      </c>
      <c r="CB142" s="7">
        <v>12.255799999999999</v>
      </c>
      <c r="CC142" s="7"/>
      <c r="CD142" s="7">
        <v>55.536300000000004</v>
      </c>
      <c r="CE142" s="7">
        <v>5.2030000000000003</v>
      </c>
      <c r="CF142" s="7">
        <v>-2.4657</v>
      </c>
      <c r="CG142" s="7">
        <v>-4.4762999999999993</v>
      </c>
      <c r="CH142" s="7"/>
      <c r="CI142" s="7">
        <v>35.176200000000001</v>
      </c>
      <c r="CJ142" s="7">
        <v>26.823599999999995</v>
      </c>
      <c r="CK142" s="7">
        <v>31.005300000000002</v>
      </c>
      <c r="CL142" s="7">
        <v>30.666500000000003</v>
      </c>
      <c r="CM142" s="7"/>
      <c r="CN142" s="7">
        <v>-38.754300000000001</v>
      </c>
      <c r="CO142" s="7">
        <v>-41.108699999999999</v>
      </c>
      <c r="CP142" s="7">
        <v>-32.834600000000002</v>
      </c>
      <c r="CQ142" s="7">
        <v>-25.844200000000001</v>
      </c>
      <c r="CR142" s="7"/>
      <c r="CS142" s="7">
        <v>13.3773</v>
      </c>
      <c r="CT142" s="7">
        <v>23.992699999999999</v>
      </c>
      <c r="CU142" s="7">
        <v>26.618500000000001</v>
      </c>
      <c r="CV142" s="7">
        <v>24.7226</v>
      </c>
      <c r="CW142" s="7"/>
      <c r="CX142" s="7">
        <v>40.603699999999996</v>
      </c>
      <c r="CY142" s="7">
        <v>32.598999999999997</v>
      </c>
      <c r="CZ142" s="7">
        <v>27.934399999999997</v>
      </c>
      <c r="DA142" s="7">
        <v>22.232099999999999</v>
      </c>
      <c r="DB142" s="7"/>
      <c r="DC142" s="7">
        <v>10.5799</v>
      </c>
      <c r="DD142" s="7">
        <v>11.540699999999999</v>
      </c>
      <c r="DE142" s="7">
        <v>10.9299</v>
      </c>
      <c r="DF142" s="7">
        <v>11.0502</v>
      </c>
      <c r="DG142" s="7"/>
      <c r="DH142" s="7">
        <v>13.3574</v>
      </c>
      <c r="DI142" s="7">
        <v>2.9455</v>
      </c>
      <c r="DJ142" s="7">
        <v>5.3967999999999998</v>
      </c>
      <c r="DK142" s="7">
        <v>13.920299999999999</v>
      </c>
      <c r="DL142" s="7"/>
      <c r="DM142" s="7">
        <v>79.375200000000007</v>
      </c>
      <c r="DN142" s="7">
        <v>71.191299999999998</v>
      </c>
      <c r="DO142" s="7">
        <v>70.768000000000001</v>
      </c>
      <c r="DP142" s="7">
        <v>64.6691</v>
      </c>
      <c r="DQ142" s="7"/>
      <c r="DR142" s="7">
        <v>-1.6154999999999999</v>
      </c>
      <c r="DS142" s="7">
        <v>-0.80610000000000004</v>
      </c>
      <c r="DT142" s="7">
        <v>-1.0696000000000001</v>
      </c>
      <c r="DU142" s="7">
        <v>-2.1303999999999998</v>
      </c>
      <c r="DV142" s="7"/>
      <c r="DW142" s="7">
        <v>49.291400000000003</v>
      </c>
      <c r="DX142" s="7">
        <v>81.478300000000004</v>
      </c>
      <c r="DY142" s="7">
        <v>91.954099999999997</v>
      </c>
      <c r="DZ142" s="7">
        <v>111.255</v>
      </c>
      <c r="EA142" s="7"/>
      <c r="EB142" s="7">
        <v>-2.0205000000000002</v>
      </c>
      <c r="EC142" s="7">
        <v>-0.22409999999999999</v>
      </c>
      <c r="ED142" s="7">
        <v>3.3764000000000003</v>
      </c>
      <c r="EE142" s="7">
        <v>5.3295000000000003</v>
      </c>
      <c r="EF142" s="7"/>
      <c r="EG142" s="7">
        <v>-6.7606000000000002</v>
      </c>
      <c r="EH142" s="7">
        <v>-0.96430000000000005</v>
      </c>
      <c r="EI142" s="7">
        <v>-1.4698</v>
      </c>
      <c r="EJ142" s="7">
        <v>1.2515000000000001</v>
      </c>
      <c r="EK142" s="7"/>
      <c r="EL142" s="7">
        <v>-14.5929</v>
      </c>
      <c r="EM142" s="7">
        <v>-4.4574999999999996</v>
      </c>
      <c r="EN142" s="7">
        <v>-5.5243000000000002</v>
      </c>
      <c r="EO142" s="7">
        <v>-3.7806999999999999</v>
      </c>
      <c r="EP142" s="7"/>
      <c r="EQ142" s="7">
        <v>-40.211799999999997</v>
      </c>
      <c r="ER142" s="7">
        <v>-15.418299999999999</v>
      </c>
      <c r="ES142" s="7">
        <v>-8.1745999999999999</v>
      </c>
      <c r="ET142" s="7">
        <v>8.8163999999999998</v>
      </c>
      <c r="EU142" s="7"/>
      <c r="EV142" s="7">
        <v>-5.1406000000000001</v>
      </c>
      <c r="EW142" s="7">
        <v>-1.2475999999999998</v>
      </c>
      <c r="EX142" s="7">
        <v>-13.312799999999999</v>
      </c>
      <c r="EY142" s="7">
        <v>-5.4577</v>
      </c>
      <c r="EZ142" s="7"/>
      <c r="FA142" s="7">
        <v>-1.8974000000000002</v>
      </c>
      <c r="FB142" s="7">
        <v>-1.4933999999999998</v>
      </c>
      <c r="FC142" s="7">
        <v>-0.65720000000000001</v>
      </c>
      <c r="FD142" s="7">
        <v>0.23059999999999997</v>
      </c>
      <c r="FE142" s="7"/>
      <c r="FF142" s="7">
        <v>30.483900000000002</v>
      </c>
      <c r="FG142" s="7">
        <v>59.0747</v>
      </c>
      <c r="FH142" s="7">
        <v>68.191599999999994</v>
      </c>
      <c r="FI142" s="7">
        <v>69.006100000000004</v>
      </c>
      <c r="FJ142" s="7"/>
      <c r="FK142" s="7">
        <v>-44.173699999999997</v>
      </c>
      <c r="FL142" s="7">
        <v>-57.522599999999997</v>
      </c>
      <c r="FM142" s="7">
        <v>-56.015899999999995</v>
      </c>
      <c r="FN142" s="7">
        <v>-52.777499999999996</v>
      </c>
      <c r="FO142" s="7"/>
      <c r="FP142" s="7">
        <v>-40.451999999999998</v>
      </c>
      <c r="FQ142" s="7">
        <v>-49.759399999999999</v>
      </c>
      <c r="FR142" s="7">
        <v>-55.177500000000002</v>
      </c>
      <c r="FS142" s="7">
        <v>-54.019499999999994</v>
      </c>
      <c r="FT142" s="7"/>
      <c r="FU142" s="7">
        <v>-9.8862000000000005</v>
      </c>
      <c r="FV142" s="7">
        <v>-0.85419999999999996</v>
      </c>
      <c r="FW142" s="7">
        <v>6.6973000000000003</v>
      </c>
      <c r="FX142" s="7">
        <v>6.8632999999999997</v>
      </c>
      <c r="FY142" s="7"/>
      <c r="FZ142" s="7">
        <v>-4.1026999999999996</v>
      </c>
      <c r="GA142" s="7">
        <v>-13.0273</v>
      </c>
      <c r="GB142" s="7">
        <v>-5.0734000000000004</v>
      </c>
      <c r="GC142" s="7">
        <v>8.6744000000000003</v>
      </c>
      <c r="GD142" s="7"/>
      <c r="GE142" s="7">
        <v>23.048199999999998</v>
      </c>
      <c r="GF142" s="7">
        <v>18.511800000000001</v>
      </c>
      <c r="GG142" s="7">
        <v>14.593900000000001</v>
      </c>
      <c r="GH142" s="7">
        <v>16.020499999999998</v>
      </c>
      <c r="GI142" s="7"/>
      <c r="GJ142" s="7">
        <v>105.92889999999998</v>
      </c>
      <c r="GK142" s="7">
        <v>84.217500000000001</v>
      </c>
      <c r="GL142" s="7">
        <v>82.1721</v>
      </c>
      <c r="GM142" s="7">
        <v>70.736500000000007</v>
      </c>
      <c r="GN142" s="7"/>
      <c r="GO142" s="7">
        <v>68.844799999999992</v>
      </c>
      <c r="GP142" s="7">
        <v>64.916499999999999</v>
      </c>
      <c r="GQ142" s="7">
        <v>54.220299999999995</v>
      </c>
      <c r="GR142" s="7">
        <v>44.917699999999996</v>
      </c>
      <c r="GS142" s="7"/>
      <c r="GT142" s="7">
        <v>2.2195</v>
      </c>
      <c r="GU142" s="7">
        <v>3.7654999999999998</v>
      </c>
      <c r="GV142" s="7">
        <v>5.8921000000000001</v>
      </c>
      <c r="GW142" s="7">
        <v>6.6490999999999989</v>
      </c>
      <c r="GX142" s="7"/>
      <c r="GY142" s="7">
        <v>-5.9813999999999998</v>
      </c>
      <c r="GZ142" s="7">
        <v>2.0861000000000001</v>
      </c>
      <c r="HA142" s="7">
        <v>7.5675999999999988</v>
      </c>
      <c r="HB142" s="7">
        <v>3.6949000000000001</v>
      </c>
      <c r="HC142" s="7"/>
      <c r="HD142" s="7">
        <v>-3.1662000000000003</v>
      </c>
      <c r="HE142" s="7">
        <v>13.9148</v>
      </c>
      <c r="HF142" s="7">
        <v>0.75669999999999993</v>
      </c>
      <c r="HG142" s="7">
        <v>34.197699999999998</v>
      </c>
      <c r="HH142" s="7"/>
      <c r="HI142" s="7">
        <v>6.1654</v>
      </c>
      <c r="HJ142" s="7">
        <v>8.0810999999999993</v>
      </c>
      <c r="HK142" s="7">
        <v>14.651800000000001</v>
      </c>
      <c r="HL142" s="7">
        <v>16.871300000000002</v>
      </c>
      <c r="HM142" s="7"/>
      <c r="HN142" s="7">
        <v>16.441700000000001</v>
      </c>
      <c r="HO142" s="7">
        <v>27.067299999999999</v>
      </c>
      <c r="HP142" s="7">
        <v>32.994499999999995</v>
      </c>
      <c r="HQ142" s="7">
        <v>32.800800000000002</v>
      </c>
      <c r="HR142" s="7"/>
      <c r="HS142" s="7">
        <v>-65.086999999999989</v>
      </c>
      <c r="HT142" s="7">
        <v>-64.185299999999998</v>
      </c>
      <c r="HU142" s="7">
        <v>-60.044899999999998</v>
      </c>
      <c r="HV142" s="7">
        <v>-30.631499999999999</v>
      </c>
      <c r="HW142" s="7"/>
      <c r="HX142" s="7">
        <v>-24.5442</v>
      </c>
      <c r="HY142" s="7">
        <v>-29.808699999999998</v>
      </c>
      <c r="HZ142" s="7">
        <v>-12.3005</v>
      </c>
      <c r="IA142" s="7">
        <v>-7.3317999999999994</v>
      </c>
      <c r="IB142" s="7"/>
      <c r="IC142" s="7">
        <v>105.5658</v>
      </c>
      <c r="ID142" s="7">
        <v>54.340900000000005</v>
      </c>
      <c r="IE142" s="7">
        <v>7.4583999999999993</v>
      </c>
      <c r="IF142" s="7">
        <v>12.5275</v>
      </c>
      <c r="IG142" s="7"/>
      <c r="IH142" s="7">
        <v>37.864799999999995</v>
      </c>
      <c r="II142" s="7">
        <v>27.773599999999998</v>
      </c>
      <c r="IJ142" s="7">
        <v>17.341100000000001</v>
      </c>
      <c r="IK142" s="7">
        <v>6.5363000000000007</v>
      </c>
      <c r="IL142" s="7"/>
      <c r="IM142" s="7">
        <v>6.0896999999999997</v>
      </c>
      <c r="IN142" s="7">
        <v>11.929399999999999</v>
      </c>
      <c r="IO142" s="7">
        <v>16.611999999999998</v>
      </c>
      <c r="IP142" s="7">
        <v>25.374099999999999</v>
      </c>
      <c r="IQ142" s="7"/>
      <c r="IR142" s="7">
        <v>92.206900000000005</v>
      </c>
      <c r="IS142" s="7">
        <v>108.95129999999999</v>
      </c>
      <c r="IT142" s="7">
        <v>122.774</v>
      </c>
      <c r="IU142" s="7">
        <v>119.16770000000001</v>
      </c>
      <c r="IV142" s="7"/>
      <c r="IW142" s="7">
        <v>11.082699999999999</v>
      </c>
      <c r="IX142" s="7">
        <v>8.4555000000000007</v>
      </c>
      <c r="IY142" s="7">
        <v>4.7977999999999996</v>
      </c>
      <c r="IZ142" s="7">
        <v>5.9957000000000003</v>
      </c>
      <c r="JA142" s="7"/>
      <c r="JB142" s="7">
        <v>-41.374300000000005</v>
      </c>
      <c r="JC142" s="7">
        <v>-23.2775</v>
      </c>
      <c r="JD142" s="7">
        <v>-28.249400000000001</v>
      </c>
      <c r="JE142" s="7">
        <v>-19.617100000000001</v>
      </c>
      <c r="JF142" s="7"/>
      <c r="JG142" s="7">
        <v>76.571599999999989</v>
      </c>
      <c r="JH142" s="7">
        <v>85.135999999999996</v>
      </c>
      <c r="JI142" s="7">
        <v>73.508399999999995</v>
      </c>
      <c r="JJ142" s="7">
        <v>60.633499999999998</v>
      </c>
      <c r="JK142" s="7"/>
      <c r="JL142" s="7">
        <v>73.075800000000001</v>
      </c>
      <c r="JM142" s="7">
        <v>60.845700000000001</v>
      </c>
      <c r="JN142" s="7">
        <v>3.7042999999999999</v>
      </c>
      <c r="JO142" s="7">
        <v>-30.829599999999999</v>
      </c>
      <c r="JP142" s="7"/>
      <c r="JQ142" s="7">
        <v>-23.0913</v>
      </c>
      <c r="JR142" s="7">
        <v>-20.263000000000002</v>
      </c>
      <c r="JS142" s="7">
        <v>-13.821400000000001</v>
      </c>
      <c r="JT142" s="7">
        <v>-11.0807</v>
      </c>
      <c r="JU142" s="7"/>
      <c r="JV142" s="7">
        <v>-9.4420000000000002</v>
      </c>
      <c r="JW142" s="7">
        <v>18.069599999999998</v>
      </c>
      <c r="JX142" s="7">
        <v>30.662099999999999</v>
      </c>
      <c r="JY142" s="7">
        <v>39.0505</v>
      </c>
      <c r="JZ142" s="7"/>
      <c r="KA142" s="7">
        <v>-42.353000000000002</v>
      </c>
      <c r="KB142" s="7">
        <v>-83.171099999999996</v>
      </c>
      <c r="KC142" s="7">
        <v>-80.458300000000008</v>
      </c>
      <c r="KD142" s="7">
        <v>-64.588800000000006</v>
      </c>
      <c r="KE142" s="7"/>
      <c r="KF142" s="7">
        <v>20.232299999999999</v>
      </c>
      <c r="KG142" s="7">
        <v>-2.4956</v>
      </c>
      <c r="KH142" s="7">
        <v>-1.492</v>
      </c>
      <c r="KI142" s="7">
        <v>-8.6356000000000002</v>
      </c>
      <c r="KJ142" s="7"/>
      <c r="KK142" s="7">
        <v>24.1584</v>
      </c>
      <c r="KL142" s="7">
        <v>20.067999999999998</v>
      </c>
      <c r="KM142" s="7">
        <v>21.752599999999997</v>
      </c>
      <c r="KN142" s="7">
        <v>25.259499999999999</v>
      </c>
      <c r="KO142" s="7"/>
      <c r="KP142" s="7">
        <v>20.457000000000001</v>
      </c>
      <c r="KQ142" s="7">
        <v>18.378299999999999</v>
      </c>
      <c r="KR142" s="7">
        <v>15.4343</v>
      </c>
      <c r="KS142" s="7">
        <v>13.580999999999998</v>
      </c>
      <c r="KT142" s="7"/>
      <c r="KU142" s="7">
        <v>2.9066999999999998</v>
      </c>
      <c r="KV142" s="7">
        <v>11.0603</v>
      </c>
      <c r="KW142" s="7">
        <v>19.456999999999997</v>
      </c>
      <c r="KX142" s="7">
        <v>16.791900000000002</v>
      </c>
      <c r="KY142" s="7"/>
      <c r="KZ142" s="7">
        <v>-67.671499999999995</v>
      </c>
      <c r="LA142" s="7">
        <v>-44.7012</v>
      </c>
      <c r="LB142" s="7">
        <v>-31.0703</v>
      </c>
      <c r="LC142" s="7">
        <v>-26.936599999999999</v>
      </c>
      <c r="LD142" s="7"/>
      <c r="LE142" s="7">
        <v>-21.558699999999998</v>
      </c>
      <c r="LF142" s="7">
        <v>-23.028599999999997</v>
      </c>
      <c r="LG142" s="7">
        <v>-25.604700000000001</v>
      </c>
      <c r="LH142" s="7">
        <v>-4.0530999999999997</v>
      </c>
      <c r="LI142" s="7"/>
      <c r="LJ142" s="7">
        <v>13.4184</v>
      </c>
      <c r="LK142" s="7">
        <v>51.5351</v>
      </c>
      <c r="LL142" s="7">
        <v>51.235699999999994</v>
      </c>
      <c r="LM142" s="7">
        <v>51.8078</v>
      </c>
      <c r="LN142" s="7"/>
      <c r="LO142" s="7">
        <v>11.873899999999999</v>
      </c>
      <c r="LP142" s="7">
        <v>9.6248000000000005</v>
      </c>
      <c r="LQ142" s="7">
        <v>9.9699999999999989</v>
      </c>
      <c r="LR142" s="7">
        <v>10.629799999999999</v>
      </c>
      <c r="LS142" s="7"/>
      <c r="LT142" s="7">
        <v>8.0023999999999997</v>
      </c>
      <c r="LU142" s="7">
        <v>1.4326000000000001</v>
      </c>
      <c r="LV142" s="7">
        <v>39.485399999999998</v>
      </c>
      <c r="LW142" s="7">
        <v>40.735199999999999</v>
      </c>
      <c r="LX142" s="7"/>
      <c r="LY142" s="7">
        <v>70.348699999999994</v>
      </c>
      <c r="LZ142" s="7">
        <v>43.889899999999997</v>
      </c>
      <c r="MA142" s="7">
        <v>47.670299999999997</v>
      </c>
      <c r="MB142" s="7">
        <v>39.4786</v>
      </c>
      <c r="MC142" s="7"/>
      <c r="MD142" s="7">
        <v>-6.2261999999999995</v>
      </c>
      <c r="ME142" s="7">
        <v>0.54249999999999998</v>
      </c>
      <c r="MF142" s="7">
        <v>6.7798999999999996</v>
      </c>
      <c r="MG142" s="7">
        <v>-4.5773000000000001</v>
      </c>
      <c r="MH142" s="7"/>
      <c r="MI142" s="7">
        <v>22.092700000000001</v>
      </c>
      <c r="MJ142" s="7">
        <v>22.525500000000001</v>
      </c>
      <c r="MK142" s="7">
        <v>23.095399999999998</v>
      </c>
      <c r="ML142" s="7">
        <v>9.5456000000000003</v>
      </c>
      <c r="MM142" s="7"/>
      <c r="MN142" s="7">
        <v>187.19730000000001</v>
      </c>
      <c r="MO142" s="7">
        <v>163.62739999999999</v>
      </c>
      <c r="MP142" s="7">
        <v>197.99160000000001</v>
      </c>
      <c r="MQ142" s="7">
        <v>131.89509999999999</v>
      </c>
      <c r="MR142" s="7"/>
      <c r="MS142" s="7">
        <v>1.9985999999999999</v>
      </c>
      <c r="MT142" s="7">
        <v>-1.0612999999999999</v>
      </c>
      <c r="MU142" s="7">
        <v>-9.6999999999999993</v>
      </c>
      <c r="MV142" s="7">
        <v>-1.6979999999999997</v>
      </c>
      <c r="MW142" s="7"/>
      <c r="MX142" s="7">
        <v>-46.988199999999999</v>
      </c>
      <c r="MY142" s="7">
        <v>-54.969100000000005</v>
      </c>
      <c r="MZ142" s="7">
        <v>-40.551700000000004</v>
      </c>
      <c r="NA142" s="7">
        <v>16.880600000000001</v>
      </c>
      <c r="NB142" s="7"/>
      <c r="NC142" s="7">
        <v>-32.518599999999999</v>
      </c>
      <c r="ND142" s="7">
        <v>-41.369499999999995</v>
      </c>
      <c r="NE142" s="7">
        <v>-19.5625</v>
      </c>
      <c r="NF142" s="7">
        <v>-12.459399999999999</v>
      </c>
      <c r="NG142" s="7"/>
      <c r="NH142" s="7">
        <v>188.61500000000001</v>
      </c>
      <c r="NI142" s="7">
        <v>85.4101</v>
      </c>
      <c r="NJ142" s="7">
        <v>66.497</v>
      </c>
      <c r="NK142" s="7">
        <v>5.5941999999999998</v>
      </c>
      <c r="NL142" s="7"/>
      <c r="NM142" s="7">
        <v>147.87960000000001</v>
      </c>
      <c r="NN142" s="7">
        <v>159.77279999999999</v>
      </c>
      <c r="NO142" s="7">
        <v>80.453599999999994</v>
      </c>
      <c r="NP142" s="7">
        <v>55.602799999999995</v>
      </c>
      <c r="NQ142" s="7"/>
      <c r="NR142" s="7">
        <v>-11.991200000000001</v>
      </c>
      <c r="NS142" s="7">
        <v>-3.9346999999999999</v>
      </c>
      <c r="NT142" s="7">
        <v>8.9649999999999999</v>
      </c>
      <c r="NU142" s="7">
        <v>12.012599999999999</v>
      </c>
      <c r="NV142" s="7"/>
      <c r="NW142" s="7">
        <v>6.7595000000000001</v>
      </c>
      <c r="NX142" s="7">
        <v>6.5151000000000003</v>
      </c>
      <c r="NY142" s="7">
        <v>1.6232</v>
      </c>
      <c r="NZ142" s="7">
        <v>-2.2323</v>
      </c>
      <c r="OA142" s="7"/>
      <c r="OB142" s="7">
        <v>-9.1738999999999997</v>
      </c>
      <c r="OC142" s="7">
        <v>-6.0241999999999996</v>
      </c>
      <c r="OD142" s="7">
        <v>-4.0263</v>
      </c>
      <c r="OE142" s="7">
        <v>-4.3605</v>
      </c>
      <c r="OF142" s="7"/>
      <c r="OG142" s="7">
        <v>3.5450000000000004</v>
      </c>
      <c r="OH142" s="7">
        <v>6.7795999999999994</v>
      </c>
      <c r="OI142" s="7">
        <v>5.1917999999999997</v>
      </c>
      <c r="OJ142" s="7">
        <v>9.3520000000000003</v>
      </c>
      <c r="OK142" s="7"/>
      <c r="OL142" s="7">
        <v>20.5562</v>
      </c>
      <c r="OM142" s="7">
        <v>12.617999999999999</v>
      </c>
      <c r="ON142" s="7">
        <v>14.642099999999999</v>
      </c>
      <c r="OO142" s="7">
        <v>16.585699999999999</v>
      </c>
      <c r="OP142" s="7"/>
      <c r="OQ142" s="7">
        <v>5.7165999999999997</v>
      </c>
      <c r="OR142" s="7">
        <v>12.651999999999999</v>
      </c>
      <c r="OS142" s="7">
        <v>14.233899999999998</v>
      </c>
      <c r="OT142" s="7">
        <v>14.974299999999998</v>
      </c>
      <c r="OU142" s="7"/>
      <c r="OV142" s="7">
        <v>-16.128600000000002</v>
      </c>
      <c r="OW142" s="7">
        <v>-13.8881</v>
      </c>
      <c r="OX142" s="7">
        <v>2.9022999999999999</v>
      </c>
      <c r="OY142" s="7">
        <v>11.270899999999999</v>
      </c>
      <c r="OZ142" s="7"/>
      <c r="PA142" s="7">
        <v>-24.092099999999999</v>
      </c>
      <c r="PB142" s="7">
        <v>-23.8903</v>
      </c>
      <c r="PC142" s="7">
        <v>-22.157799999999998</v>
      </c>
      <c r="PD142" s="7">
        <v>-22.042300000000001</v>
      </c>
      <c r="PE142" s="7"/>
      <c r="PF142" s="7">
        <v>0.1298</v>
      </c>
      <c r="PG142" s="7">
        <v>-2.0510000000000002</v>
      </c>
      <c r="PH142" s="7">
        <v>-1.6702000000000001</v>
      </c>
      <c r="PI142" s="7">
        <v>2.1467000000000001</v>
      </c>
      <c r="PJ142" s="7"/>
      <c r="PK142" s="7">
        <v>-6.6055999999999999</v>
      </c>
      <c r="PL142" s="7">
        <v>-14.722299999999999</v>
      </c>
      <c r="PM142" s="7">
        <v>-14.198599999999999</v>
      </c>
      <c r="PN142" s="7">
        <v>-0.1273</v>
      </c>
      <c r="PO142" s="7"/>
      <c r="PP142" s="7">
        <v>-5.5101999999999993</v>
      </c>
      <c r="PQ142" s="7">
        <v>-6.0077999999999996</v>
      </c>
      <c r="PR142" s="7">
        <v>-7.8947000000000003</v>
      </c>
      <c r="PS142" s="7">
        <v>-6.0125999999999999</v>
      </c>
      <c r="PT142" s="7"/>
      <c r="PU142" s="7">
        <v>95.780500000000004</v>
      </c>
      <c r="PV142" s="7">
        <v>78.989599999999996</v>
      </c>
      <c r="PW142" s="7">
        <v>71.925700000000006</v>
      </c>
      <c r="PX142" s="7">
        <v>26.747300000000003</v>
      </c>
      <c r="PY142" s="7"/>
      <c r="PZ142" s="7">
        <v>142.93559999999999</v>
      </c>
      <c r="QA142" s="7">
        <v>83.735900000000001</v>
      </c>
      <c r="QB142" s="7">
        <v>98.970299999999995</v>
      </c>
      <c r="QC142" s="7">
        <v>99.562899999999999</v>
      </c>
      <c r="QD142" s="7"/>
      <c r="QE142" s="7">
        <v>-6.7337999999999996</v>
      </c>
      <c r="QF142" s="7">
        <v>27.254799999999999</v>
      </c>
      <c r="QG142" s="7">
        <v>15.746599999999999</v>
      </c>
      <c r="QH142" s="7">
        <v>-5.5836999999999994</v>
      </c>
      <c r="QI142" s="7"/>
      <c r="QJ142" s="7">
        <v>-23.816100000000002</v>
      </c>
      <c r="QK142" s="7">
        <v>-9.5318000000000005</v>
      </c>
      <c r="QL142" s="7">
        <v>-2.3603000000000001</v>
      </c>
      <c r="QM142" s="7">
        <v>-2.2040999999999999</v>
      </c>
      <c r="QN142" s="7"/>
      <c r="QO142" s="7">
        <v>14.613599999999998</v>
      </c>
      <c r="QP142" s="7">
        <v>20</v>
      </c>
      <c r="QQ142" s="7">
        <v>25.044</v>
      </c>
      <c r="QR142" s="7">
        <v>21.4939</v>
      </c>
      <c r="QS142" s="7"/>
      <c r="QT142" s="7">
        <v>4.2576999999999998</v>
      </c>
      <c r="QU142" s="7">
        <v>3.6433</v>
      </c>
      <c r="QV142" s="7">
        <v>2.7808999999999999</v>
      </c>
      <c r="QW142" s="7">
        <v>3.2072000000000003</v>
      </c>
      <c r="QX142" s="7"/>
      <c r="QY142" s="7">
        <v>3.4253999999999998</v>
      </c>
      <c r="QZ142" s="7">
        <v>-1.7070999999999998</v>
      </c>
      <c r="RA142" s="7">
        <v>-0.83909999999999985</v>
      </c>
      <c r="RB142" s="7">
        <v>-3.1720999999999999</v>
      </c>
      <c r="RC142" s="7"/>
      <c r="RD142" s="7">
        <v>-33.630299999999998</v>
      </c>
      <c r="RE142" s="7">
        <v>-26.029799999999998</v>
      </c>
      <c r="RF142" s="7">
        <v>-16.281100000000002</v>
      </c>
      <c r="RG142" s="7">
        <v>0.59609999999999996</v>
      </c>
      <c r="RH142" s="7"/>
      <c r="RI142" s="7">
        <v>13.107799999999999</v>
      </c>
      <c r="RJ142" s="7">
        <v>21.851699999999997</v>
      </c>
      <c r="RK142" s="7">
        <v>22.341100000000001</v>
      </c>
      <c r="RL142" s="7">
        <v>16.5366</v>
      </c>
      <c r="RM142" s="7"/>
      <c r="RN142" s="7">
        <v>135.0822</v>
      </c>
      <c r="RO142" s="7">
        <v>150.86779999999999</v>
      </c>
      <c r="RP142" s="7">
        <v>100.96979999999999</v>
      </c>
      <c r="RQ142" s="7">
        <v>4.7708000000000004</v>
      </c>
      <c r="RR142" s="7"/>
      <c r="RS142" s="7">
        <v>-39.067299999999996</v>
      </c>
      <c r="RT142" s="7">
        <v>18.458600000000001</v>
      </c>
      <c r="RU142" s="7">
        <v>79.670099999999991</v>
      </c>
      <c r="RV142" s="7">
        <v>67.226399999999998</v>
      </c>
      <c r="RW142" s="7"/>
      <c r="RX142" s="7">
        <v>-23.602600000000002</v>
      </c>
      <c r="RY142" s="7">
        <v>-40.792299999999997</v>
      </c>
      <c r="RZ142" s="7">
        <v>-40.818399999999997</v>
      </c>
      <c r="SA142" s="7">
        <v>-39.832099999999997</v>
      </c>
      <c r="SB142" s="7"/>
      <c r="SC142" s="7">
        <v>46.652300000000004</v>
      </c>
      <c r="SD142" s="7">
        <v>76.543700000000001</v>
      </c>
      <c r="SE142" s="7">
        <v>79.16</v>
      </c>
      <c r="SF142" s="7">
        <v>85.085899999999995</v>
      </c>
    </row>
    <row r="143" spans="1:500" x14ac:dyDescent="0.25">
      <c r="A143" s="4" t="s">
        <v>333</v>
      </c>
      <c r="B143" s="7">
        <v>-0.1953</v>
      </c>
      <c r="C143" s="7">
        <v>2.1028000000000002</v>
      </c>
      <c r="D143" s="7">
        <v>0.75869999999999993</v>
      </c>
      <c r="E143" s="7">
        <v>0.88290000000000002</v>
      </c>
      <c r="F143" s="7"/>
      <c r="G143" s="7">
        <v>11.382899999999999</v>
      </c>
      <c r="H143" s="7">
        <v>12.7675</v>
      </c>
      <c r="I143" s="7">
        <v>15.2</v>
      </c>
      <c r="J143" s="7">
        <v>13.933999999999999</v>
      </c>
      <c r="K143" s="7"/>
      <c r="L143" s="7">
        <v>-109.0742</v>
      </c>
      <c r="M143" s="7">
        <v>-95.415999999999997</v>
      </c>
      <c r="N143" s="7">
        <v>-262.72329999999999</v>
      </c>
      <c r="O143" s="7">
        <v>-205.167</v>
      </c>
      <c r="P143" s="7"/>
      <c r="Q143" s="7">
        <v>-10.0425</v>
      </c>
      <c r="R143" s="7">
        <v>-21.309000000000001</v>
      </c>
      <c r="S143" s="7">
        <v>-14.722799999999999</v>
      </c>
      <c r="T143" s="7">
        <v>-9.9259000000000004</v>
      </c>
      <c r="U143" s="7"/>
      <c r="V143" s="7">
        <v>15.773499999999999</v>
      </c>
      <c r="W143" s="7">
        <v>57.394299999999994</v>
      </c>
      <c r="X143" s="7">
        <v>79.884599999999992</v>
      </c>
      <c r="Y143" s="7">
        <v>50.429500000000004</v>
      </c>
      <c r="Z143" s="7"/>
      <c r="AA143" s="7">
        <v>23.118500000000001</v>
      </c>
      <c r="AB143" s="7">
        <v>21.683199999999999</v>
      </c>
      <c r="AC143" s="7">
        <v>26.9331</v>
      </c>
      <c r="AD143" s="7">
        <v>30.283199999999997</v>
      </c>
      <c r="AE143" s="7"/>
      <c r="AF143" s="7">
        <v>116.60520000000001</v>
      </c>
      <c r="AG143" s="7">
        <v>311.48449999999997</v>
      </c>
      <c r="AH143" s="7">
        <v>804.85779999999988</v>
      </c>
      <c r="AI143" s="7">
        <v>773.23289999999997</v>
      </c>
      <c r="AJ143" s="7"/>
      <c r="AK143" s="7">
        <v>-85.015799999999999</v>
      </c>
      <c r="AL143" s="7">
        <v>-87.338999999999999</v>
      </c>
      <c r="AM143" s="7">
        <v>-75.762799999999999</v>
      </c>
      <c r="AN143" s="7">
        <v>-76.665700000000001</v>
      </c>
      <c r="AO143" s="7"/>
      <c r="AP143" s="7">
        <v>16.715399999999999</v>
      </c>
      <c r="AQ143" s="7">
        <v>18.099599999999999</v>
      </c>
      <c r="AR143" s="7">
        <v>25.369399999999995</v>
      </c>
      <c r="AS143" s="7">
        <v>23.886699999999998</v>
      </c>
      <c r="AT143" s="7"/>
      <c r="AU143" s="7">
        <v>1.7174999999999998</v>
      </c>
      <c r="AV143" s="7">
        <v>0.17519999999999999</v>
      </c>
      <c r="AW143" s="7">
        <v>-2.3026999999999997</v>
      </c>
      <c r="AX143" s="7">
        <v>3.0600000000000002E-2</v>
      </c>
      <c r="AY143" s="7"/>
      <c r="AZ143" s="7">
        <v>-1.5582</v>
      </c>
      <c r="BA143" s="7">
        <v>-2.7854999999999999</v>
      </c>
      <c r="BB143" s="7">
        <v>-2.1246</v>
      </c>
      <c r="BC143" s="7">
        <v>1.2311000000000001</v>
      </c>
      <c r="BD143" s="7"/>
      <c r="BE143" s="7">
        <v>32.5471</v>
      </c>
      <c r="BF143" s="7">
        <v>41.195500000000003</v>
      </c>
      <c r="BG143" s="7">
        <v>44.386499999999998</v>
      </c>
      <c r="BH143" s="7">
        <v>94.601900000000001</v>
      </c>
      <c r="BI143" s="7"/>
      <c r="BJ143" s="7">
        <v>-5.4420000000000002</v>
      </c>
      <c r="BK143" s="7">
        <v>26.061800000000002</v>
      </c>
      <c r="BL143" s="7">
        <v>24.543300000000002</v>
      </c>
      <c r="BM143" s="7">
        <v>42.680599999999998</v>
      </c>
      <c r="BN143" s="7"/>
      <c r="BO143" s="7">
        <v>135.4512</v>
      </c>
      <c r="BP143" s="7">
        <v>60.656100000000002</v>
      </c>
      <c r="BQ143" s="7">
        <v>69.230400000000003</v>
      </c>
      <c r="BR143" s="7">
        <v>109.11269999999999</v>
      </c>
      <c r="BS143" s="7"/>
      <c r="BT143" s="7">
        <v>177.77350000000001</v>
      </c>
      <c r="BU143" s="7">
        <v>110.744</v>
      </c>
      <c r="BV143" s="7">
        <v>72.511899999999997</v>
      </c>
      <c r="BW143" s="7">
        <v>62.600999999999992</v>
      </c>
      <c r="BX143" s="7"/>
      <c r="BY143" s="7">
        <v>-63.203200000000002</v>
      </c>
      <c r="BZ143" s="7">
        <v>-59.954399999999993</v>
      </c>
      <c r="CA143" s="7">
        <v>-49.4101</v>
      </c>
      <c r="CB143" s="7">
        <v>-17.274100000000001</v>
      </c>
      <c r="CC143" s="7"/>
      <c r="CD143" s="7">
        <v>183.55410000000001</v>
      </c>
      <c r="CE143" s="7">
        <v>522.55649999999991</v>
      </c>
      <c r="CF143" s="7">
        <v>1127.4233999999999</v>
      </c>
      <c r="CG143" s="7">
        <v>489.39549999999997</v>
      </c>
      <c r="CH143" s="7"/>
      <c r="CI143" s="7">
        <v>-41.303899999999999</v>
      </c>
      <c r="CJ143" s="7">
        <v>-50.242299999999993</v>
      </c>
      <c r="CK143" s="7">
        <v>-40.360199999999999</v>
      </c>
      <c r="CL143" s="7">
        <v>-34.202199999999998</v>
      </c>
      <c r="CM143" s="7"/>
      <c r="CN143" s="7">
        <v>8.1716999999999995</v>
      </c>
      <c r="CO143" s="7">
        <v>-40.768799999999999</v>
      </c>
      <c r="CP143" s="7">
        <v>-45.841200000000001</v>
      </c>
      <c r="CQ143" s="7">
        <v>-36.302399999999999</v>
      </c>
      <c r="CR143" s="7"/>
      <c r="CS143" s="7">
        <v>-94.976799999999997</v>
      </c>
      <c r="CT143" s="7">
        <v>-101.12509999999999</v>
      </c>
      <c r="CU143" s="7">
        <v>-93.989699999999999</v>
      </c>
      <c r="CV143" s="7">
        <v>-78.081500000000005</v>
      </c>
      <c r="CW143" s="7"/>
      <c r="CX143" s="7">
        <v>126.35510000000001</v>
      </c>
      <c r="CY143" s="7">
        <v>31.323299999999996</v>
      </c>
      <c r="CZ143" s="7">
        <v>27.626899999999999</v>
      </c>
      <c r="DA143" s="7">
        <v>12.373900000000001</v>
      </c>
      <c r="DB143" s="7"/>
      <c r="DC143" s="7">
        <v>-48.0259</v>
      </c>
      <c r="DD143" s="7">
        <v>10.214700000000001</v>
      </c>
      <c r="DE143" s="7">
        <v>33.0122</v>
      </c>
      <c r="DF143" s="7">
        <v>101.97449999999999</v>
      </c>
      <c r="DG143" s="7"/>
      <c r="DH143" s="7">
        <v>41.828600000000002</v>
      </c>
      <c r="DI143" s="7">
        <v>-4.8038999999999996</v>
      </c>
      <c r="DJ143" s="7">
        <v>9.9599999999999994E-2</v>
      </c>
      <c r="DK143" s="7">
        <v>14.4093</v>
      </c>
      <c r="DL143" s="7"/>
      <c r="DM143" s="7">
        <v>1859.0281</v>
      </c>
      <c r="DN143" s="7">
        <v>847.73059999999998</v>
      </c>
      <c r="DO143" s="7">
        <v>797.10889999999995</v>
      </c>
      <c r="DP143" s="7">
        <v>130.64510000000001</v>
      </c>
      <c r="DQ143" s="7"/>
      <c r="DR143" s="7">
        <v>14.866399999999999</v>
      </c>
      <c r="DS143" s="7">
        <v>14.298299999999999</v>
      </c>
      <c r="DT143" s="7">
        <v>5.6286000000000005</v>
      </c>
      <c r="DU143" s="7">
        <v>-3.9117999999999999</v>
      </c>
      <c r="DV143" s="7"/>
      <c r="DW143" s="7">
        <v>24.904299999999999</v>
      </c>
      <c r="DX143" s="7">
        <v>35.676600000000001</v>
      </c>
      <c r="DY143" s="7">
        <v>37.782199999999996</v>
      </c>
      <c r="DZ143" s="7">
        <v>40.303600000000003</v>
      </c>
      <c r="EA143" s="7"/>
      <c r="EB143" s="7">
        <v>6.8749000000000002</v>
      </c>
      <c r="EC143" s="7">
        <v>10.119899999999999</v>
      </c>
      <c r="ED143" s="7">
        <v>11.128</v>
      </c>
      <c r="EE143" s="7">
        <v>15.465499999999999</v>
      </c>
      <c r="EF143" s="7"/>
      <c r="EG143" s="7">
        <v>35.771700000000003</v>
      </c>
      <c r="EH143" s="7">
        <v>20.326000000000001</v>
      </c>
      <c r="EI143" s="7">
        <v>34.997299999999996</v>
      </c>
      <c r="EJ143" s="7">
        <v>35.500100000000003</v>
      </c>
      <c r="EK143" s="7"/>
      <c r="EL143" s="7">
        <v>27.2424</v>
      </c>
      <c r="EM143" s="7">
        <v>-7.0716000000000001</v>
      </c>
      <c r="EN143" s="7">
        <v>-4.6440999999999999</v>
      </c>
      <c r="EO143" s="7">
        <v>6.8572999999999995</v>
      </c>
      <c r="EP143" s="7"/>
      <c r="EQ143" s="7">
        <v>-16.404199999999999</v>
      </c>
      <c r="ER143" s="7">
        <v>-5.6153000000000004</v>
      </c>
      <c r="ES143" s="7">
        <v>-25.484099999999998</v>
      </c>
      <c r="ET143" s="7">
        <v>-3.8527</v>
      </c>
      <c r="EU143" s="7"/>
      <c r="EV143" s="7">
        <v>0.70289999999999997</v>
      </c>
      <c r="EW143" s="7">
        <v>2.3643999999999998</v>
      </c>
      <c r="EX143" s="7">
        <v>0.71689999999999998</v>
      </c>
      <c r="EY143" s="7">
        <v>10.394499999999999</v>
      </c>
      <c r="EZ143" s="7"/>
      <c r="FA143" s="7">
        <v>71.884499999999989</v>
      </c>
      <c r="FB143" s="7">
        <v>96.969200000000001</v>
      </c>
      <c r="FC143" s="7">
        <v>201.88030000000001</v>
      </c>
      <c r="FD143" s="7">
        <v>340.42309999999998</v>
      </c>
      <c r="FE143" s="7"/>
      <c r="FF143" s="7">
        <v>1.5620000000000001</v>
      </c>
      <c r="FG143" s="7">
        <v>-19.096899999999998</v>
      </c>
      <c r="FH143" s="7">
        <v>8.4906999999999986</v>
      </c>
      <c r="FI143" s="7">
        <v>143.67250000000001</v>
      </c>
      <c r="FJ143" s="7"/>
      <c r="FK143" s="7">
        <v>1092.4670000000001</v>
      </c>
      <c r="FL143" s="7">
        <v>-94.753500000000003</v>
      </c>
      <c r="FM143" s="7">
        <v>-100.74760000000001</v>
      </c>
      <c r="FN143" s="7">
        <v>-52.175800000000002</v>
      </c>
      <c r="FO143" s="7"/>
      <c r="FP143" s="7">
        <v>68.305499999999995</v>
      </c>
      <c r="FQ143" s="7">
        <v>-22.706699999999998</v>
      </c>
      <c r="FR143" s="7">
        <v>-49.486899999999999</v>
      </c>
      <c r="FS143" s="7">
        <v>-48.060099999999998</v>
      </c>
      <c r="FT143" s="7"/>
      <c r="FU143" s="7">
        <v>-15.204799999999999</v>
      </c>
      <c r="FV143" s="7">
        <v>13.400799999999998</v>
      </c>
      <c r="FW143" s="7">
        <v>7.170799999999999</v>
      </c>
      <c r="FX143" s="7">
        <v>19.932199999999998</v>
      </c>
      <c r="FY143" s="7"/>
      <c r="FZ143" s="7">
        <v>42.191000000000003</v>
      </c>
      <c r="GA143" s="7">
        <v>95.692899999999995</v>
      </c>
      <c r="GB143" s="7">
        <v>195.23849999999999</v>
      </c>
      <c r="GC143" s="7">
        <v>137.04839999999999</v>
      </c>
      <c r="GD143" s="7"/>
      <c r="GE143" s="7">
        <v>30.142799999999998</v>
      </c>
      <c r="GF143" s="7">
        <v>29.974800000000002</v>
      </c>
      <c r="GG143" s="7">
        <v>30.444599999999998</v>
      </c>
      <c r="GH143" s="7">
        <v>41.117100000000001</v>
      </c>
      <c r="GI143" s="7"/>
      <c r="GJ143" s="7">
        <v>88.005899999999997</v>
      </c>
      <c r="GK143" s="7">
        <v>118.47669999999999</v>
      </c>
      <c r="GL143" s="7">
        <v>68.671000000000006</v>
      </c>
      <c r="GM143" s="7">
        <v>108.6751</v>
      </c>
      <c r="GN143" s="7"/>
      <c r="GO143" s="7">
        <v>-100.72319999999999</v>
      </c>
      <c r="GP143" s="7">
        <v>-289.3614</v>
      </c>
      <c r="GQ143" s="7">
        <v>-222.51150000000001</v>
      </c>
      <c r="GR143" s="7">
        <v>1617.2706999999998</v>
      </c>
      <c r="GS143" s="7"/>
      <c r="GT143" s="7">
        <v>3.9503000000000004</v>
      </c>
      <c r="GU143" s="7">
        <v>15.991900000000001</v>
      </c>
      <c r="GV143" s="7">
        <v>8.1798999999999999</v>
      </c>
      <c r="GW143" s="7">
        <v>36.824800000000003</v>
      </c>
      <c r="GX143" s="7"/>
      <c r="GY143" s="7">
        <v>-56.797699999999992</v>
      </c>
      <c r="GZ143" s="7">
        <v>-43.185099999999998</v>
      </c>
      <c r="HA143" s="7">
        <v>-40.932600000000001</v>
      </c>
      <c r="HB143" s="7">
        <v>-38.968499999999999</v>
      </c>
      <c r="HC143" s="7"/>
      <c r="HD143" s="7">
        <v>-18.139099999999999</v>
      </c>
      <c r="HE143" s="7">
        <v>-20.017699999999998</v>
      </c>
      <c r="HF143" s="7">
        <v>-19.581099999999999</v>
      </c>
      <c r="HG143" s="7">
        <v>-12.741299999999999</v>
      </c>
      <c r="HH143" s="7"/>
      <c r="HI143" s="7">
        <v>42.112500000000004</v>
      </c>
      <c r="HJ143" s="7">
        <v>29.331600000000002</v>
      </c>
      <c r="HK143" s="7">
        <v>26.910099999999996</v>
      </c>
      <c r="HL143" s="7">
        <v>25.142099999999999</v>
      </c>
      <c r="HM143" s="7"/>
      <c r="HN143" s="7">
        <v>28.272199999999998</v>
      </c>
      <c r="HO143" s="7">
        <v>39.806000000000004</v>
      </c>
      <c r="HP143" s="7">
        <v>28.590599999999998</v>
      </c>
      <c r="HQ143" s="7">
        <v>-2.3986000000000001</v>
      </c>
      <c r="HR143" s="7"/>
      <c r="HS143" s="7">
        <v>-67.700699999999998</v>
      </c>
      <c r="HT143" s="7">
        <v>-41.652999999999999</v>
      </c>
      <c r="HU143" s="7">
        <v>-47.508000000000003</v>
      </c>
      <c r="HV143" s="7">
        <v>2.0345999999999997</v>
      </c>
      <c r="HW143" s="7"/>
      <c r="HX143" s="7">
        <v>-3.1378000000000004</v>
      </c>
      <c r="HY143" s="7">
        <v>-32.121699999999997</v>
      </c>
      <c r="HZ143" s="7">
        <v>-13.081000000000001</v>
      </c>
      <c r="IA143" s="7">
        <v>-18.3081</v>
      </c>
      <c r="IB143" s="7"/>
      <c r="IC143" s="7">
        <v>1203.2909</v>
      </c>
      <c r="ID143" s="7">
        <v>868.43209999999999</v>
      </c>
      <c r="IE143" s="7">
        <v>136.9828</v>
      </c>
      <c r="IF143" s="7">
        <v>89.233599999999996</v>
      </c>
      <c r="IG143" s="7"/>
      <c r="IH143" s="7">
        <v>-7.4357000000000006</v>
      </c>
      <c r="II143" s="7">
        <v>43.665300000000002</v>
      </c>
      <c r="IJ143" s="7">
        <v>42.096499999999999</v>
      </c>
      <c r="IK143" s="7">
        <v>58.652300000000004</v>
      </c>
      <c r="IL143" s="7"/>
      <c r="IM143" s="7">
        <v>11.6957</v>
      </c>
      <c r="IN143" s="7">
        <v>60.683699999999995</v>
      </c>
      <c r="IO143" s="7">
        <v>79.474800000000002</v>
      </c>
      <c r="IP143" s="7">
        <v>101.8186</v>
      </c>
      <c r="IQ143" s="7"/>
      <c r="IR143" s="7">
        <v>812.56950000000006</v>
      </c>
      <c r="IS143" s="7">
        <v>532.66539999999998</v>
      </c>
      <c r="IT143" s="7">
        <v>616.83219999999994</v>
      </c>
      <c r="IU143" s="7">
        <v>60.504800000000003</v>
      </c>
      <c r="IV143" s="7"/>
      <c r="IW143" s="7">
        <v>51.401799999999994</v>
      </c>
      <c r="IX143" s="7">
        <v>32.040399999999998</v>
      </c>
      <c r="IY143" s="7">
        <v>16.508999999999997</v>
      </c>
      <c r="IZ143" s="7">
        <v>134.63329999999999</v>
      </c>
      <c r="JA143" s="7"/>
      <c r="JB143" s="7">
        <v>-184.4674</v>
      </c>
      <c r="JC143" s="7">
        <v>179.29219999999998</v>
      </c>
      <c r="JD143" s="7">
        <v>-17.9116</v>
      </c>
      <c r="JE143" s="7">
        <v>234.02120000000002</v>
      </c>
      <c r="JF143" s="7"/>
      <c r="JG143" s="7">
        <v>78.064999999999998</v>
      </c>
      <c r="JH143" s="7">
        <v>61.513399999999997</v>
      </c>
      <c r="JI143" s="7">
        <v>-0.90069999999999995</v>
      </c>
      <c r="JJ143" s="7">
        <v>18.828900000000001</v>
      </c>
      <c r="JK143" s="7"/>
      <c r="JL143" s="7">
        <v>22.629199999999997</v>
      </c>
      <c r="JM143" s="7">
        <v>3.8496000000000001</v>
      </c>
      <c r="JN143" s="7">
        <v>-47.994</v>
      </c>
      <c r="JO143" s="7">
        <v>-1103.5693999999999</v>
      </c>
      <c r="JP143" s="7"/>
      <c r="JQ143" s="7">
        <v>38.627299999999998</v>
      </c>
      <c r="JR143" s="7">
        <v>27.1614</v>
      </c>
      <c r="JS143" s="7">
        <v>19.764599999999998</v>
      </c>
      <c r="JT143" s="7">
        <v>11.9459</v>
      </c>
      <c r="JU143" s="7"/>
      <c r="JV143" s="7">
        <v>-9.6652000000000005</v>
      </c>
      <c r="JW143" s="7">
        <v>33.399799999999999</v>
      </c>
      <c r="JX143" s="7">
        <v>32.018000000000001</v>
      </c>
      <c r="JY143" s="7">
        <v>41.620100000000001</v>
      </c>
      <c r="JZ143" s="7"/>
      <c r="KA143" s="7">
        <v>116.9926</v>
      </c>
      <c r="KB143" s="7">
        <v>-84.52579999999999</v>
      </c>
      <c r="KC143" s="7">
        <v>-80.009799999999998</v>
      </c>
      <c r="KD143" s="7">
        <v>994.16369999999995</v>
      </c>
      <c r="KE143" s="7"/>
      <c r="KF143" s="7">
        <v>49.344700000000003</v>
      </c>
      <c r="KG143" s="7">
        <v>8.3760999999999992</v>
      </c>
      <c r="KH143" s="7">
        <v>28.966799999999999</v>
      </c>
      <c r="KI143" s="7">
        <v>27.4513</v>
      </c>
      <c r="KJ143" s="7"/>
      <c r="KK143" s="7">
        <v>33.105200000000004</v>
      </c>
      <c r="KL143" s="7">
        <v>2.3E-3</v>
      </c>
      <c r="KM143" s="7">
        <v>193.94159999999999</v>
      </c>
      <c r="KN143" s="7">
        <v>142.38999999999999</v>
      </c>
      <c r="KO143" s="7"/>
      <c r="KP143" s="7">
        <v>109.48500000000001</v>
      </c>
      <c r="KQ143" s="7">
        <v>15.027399999999998</v>
      </c>
      <c r="KR143" s="7">
        <v>23.351299999999998</v>
      </c>
      <c r="KS143" s="7">
        <v>4.6947999999999999</v>
      </c>
      <c r="KT143" s="7"/>
      <c r="KU143" s="7">
        <v>-4.2346000000000004</v>
      </c>
      <c r="KV143" s="7">
        <v>18.130499999999998</v>
      </c>
      <c r="KW143" s="7">
        <v>44.410800000000002</v>
      </c>
      <c r="KX143" s="7">
        <v>17.8005</v>
      </c>
      <c r="KY143" s="7"/>
      <c r="KZ143" s="7">
        <v>18.0608</v>
      </c>
      <c r="LA143" s="7">
        <v>43.070500000000003</v>
      </c>
      <c r="LB143" s="7">
        <v>13.728099999999998</v>
      </c>
      <c r="LC143" s="7">
        <v>92.586199999999991</v>
      </c>
      <c r="LD143" s="7"/>
      <c r="LE143" s="7">
        <v>-77.727000000000004</v>
      </c>
      <c r="LF143" s="7">
        <v>-84.935099999999991</v>
      </c>
      <c r="LG143" s="7">
        <v>-73.973199999999991</v>
      </c>
      <c r="LH143" s="7">
        <v>-4.2043999999999997</v>
      </c>
      <c r="LI143" s="7"/>
      <c r="LJ143" s="7">
        <v>42.825200000000002</v>
      </c>
      <c r="LK143" s="7">
        <v>3.6103000000000001</v>
      </c>
      <c r="LL143" s="7">
        <v>-1.2529999999999999</v>
      </c>
      <c r="LM143" s="7">
        <v>-679.19140000000004</v>
      </c>
      <c r="LN143" s="7"/>
      <c r="LO143" s="7">
        <v>14.2719</v>
      </c>
      <c r="LP143" s="7">
        <v>8.5815999999999999</v>
      </c>
      <c r="LQ143" s="7">
        <v>8.4147999999999996</v>
      </c>
      <c r="LR143" s="7">
        <v>13.400500000000001</v>
      </c>
      <c r="LS143" s="7"/>
      <c r="LT143" s="7">
        <v>6.8887</v>
      </c>
      <c r="LU143" s="7">
        <v>0.78049999999999997</v>
      </c>
      <c r="LV143" s="7">
        <v>4.9009</v>
      </c>
      <c r="LW143" s="7">
        <v>-0.94629999999999992</v>
      </c>
      <c r="LX143" s="7"/>
      <c r="LY143" s="7">
        <v>314.779</v>
      </c>
      <c r="LZ143" s="7">
        <v>925.38229999999999</v>
      </c>
      <c r="MA143" s="7">
        <v>492.02389999999997</v>
      </c>
      <c r="MB143" s="7">
        <v>171.0966</v>
      </c>
      <c r="MC143" s="7"/>
      <c r="MD143" s="7">
        <v>29.215200000000003</v>
      </c>
      <c r="ME143" s="7">
        <v>27.465099999999996</v>
      </c>
      <c r="MF143" s="7">
        <v>25.252000000000002</v>
      </c>
      <c r="MG143" s="7">
        <v>11.045</v>
      </c>
      <c r="MH143" s="7"/>
      <c r="MI143" s="7">
        <v>58.289899999999996</v>
      </c>
      <c r="MJ143" s="7">
        <v>36.038899999999998</v>
      </c>
      <c r="MK143" s="7">
        <v>44.669399999999996</v>
      </c>
      <c r="ML143" s="7">
        <v>6.1865000000000006</v>
      </c>
      <c r="MM143" s="7"/>
      <c r="MN143" s="7">
        <v>183.0992</v>
      </c>
      <c r="MO143" s="7">
        <v>139.2637</v>
      </c>
      <c r="MP143" s="7">
        <v>1975.2524000000001</v>
      </c>
      <c r="MQ143" s="7">
        <v>-63.106700000000004</v>
      </c>
      <c r="MR143" s="7"/>
      <c r="MS143" s="7">
        <v>113.14409999999999</v>
      </c>
      <c r="MT143" s="7">
        <v>52.3386</v>
      </c>
      <c r="MU143" s="7">
        <v>38.2791</v>
      </c>
      <c r="MV143" s="7">
        <v>20.880599999999998</v>
      </c>
      <c r="MW143" s="7"/>
      <c r="MX143" s="7">
        <v>114.1456</v>
      </c>
      <c r="MY143" s="7">
        <v>-7.6749000000000001</v>
      </c>
      <c r="MZ143" s="7">
        <v>-17.9298</v>
      </c>
      <c r="NA143" s="7">
        <v>44.004300000000001</v>
      </c>
      <c r="NB143" s="7"/>
      <c r="NC143" s="7">
        <v>-495.39639999999997</v>
      </c>
      <c r="ND143" s="7">
        <v>-37.045999999999999</v>
      </c>
      <c r="NE143" s="7">
        <v>203.33899999999997</v>
      </c>
      <c r="NF143" s="7">
        <v>43.732599999999998</v>
      </c>
      <c r="NG143" s="7"/>
      <c r="NH143" s="7">
        <v>102.11460000000001</v>
      </c>
      <c r="NI143" s="7">
        <v>54.376300000000001</v>
      </c>
      <c r="NJ143" s="7">
        <v>102.7188</v>
      </c>
      <c r="NK143" s="7">
        <v>110.68340000000001</v>
      </c>
      <c r="NL143" s="7"/>
      <c r="NM143" s="7">
        <v>55.894799999999996</v>
      </c>
      <c r="NN143" s="7">
        <v>81.395200000000003</v>
      </c>
      <c r="NO143" s="7">
        <v>124.8826</v>
      </c>
      <c r="NP143" s="7">
        <v>208.536</v>
      </c>
      <c r="NQ143" s="7"/>
      <c r="NR143" s="7">
        <v>-75.672700000000006</v>
      </c>
      <c r="NS143" s="7">
        <v>-44.622199999999999</v>
      </c>
      <c r="NT143" s="7">
        <v>-46.131599999999999</v>
      </c>
      <c r="NU143" s="7">
        <v>-9.2364999999999995</v>
      </c>
      <c r="NV143" s="7"/>
      <c r="NW143" s="7">
        <v>-55.400799999999997</v>
      </c>
      <c r="NX143" s="7">
        <v>8.1150000000000002</v>
      </c>
      <c r="NY143" s="7">
        <v>31.395199999999999</v>
      </c>
      <c r="NZ143" s="7">
        <v>70.917400000000001</v>
      </c>
      <c r="OA143" s="7"/>
      <c r="OB143" s="7">
        <v>-105.9853</v>
      </c>
      <c r="OC143" s="7">
        <v>-101.1482</v>
      </c>
      <c r="OD143" s="7">
        <v>-101.7689</v>
      </c>
      <c r="OE143" s="7">
        <v>-86.713200000000001</v>
      </c>
      <c r="OF143" s="7"/>
      <c r="OG143" s="7">
        <v>-16.372299999999999</v>
      </c>
      <c r="OH143" s="7">
        <v>23.452999999999999</v>
      </c>
      <c r="OI143" s="7">
        <v>22.1037</v>
      </c>
      <c r="OJ143" s="7">
        <v>30.873899999999999</v>
      </c>
      <c r="OK143" s="7"/>
      <c r="OL143" s="7">
        <v>326.50009999999997</v>
      </c>
      <c r="OM143" s="7">
        <v>240.97550000000001</v>
      </c>
      <c r="ON143" s="7">
        <v>125.94199999999999</v>
      </c>
      <c r="OO143" s="7">
        <v>116.16079999999999</v>
      </c>
      <c r="OP143" s="7"/>
      <c r="OQ143" s="7">
        <v>3.5042999999999997</v>
      </c>
      <c r="OR143" s="7">
        <v>5.8406000000000002</v>
      </c>
      <c r="OS143" s="7">
        <v>3.9076</v>
      </c>
      <c r="OT143" s="7">
        <v>11.375399999999999</v>
      </c>
      <c r="OU143" s="7"/>
      <c r="OV143" s="7">
        <v>80.20859999999999</v>
      </c>
      <c r="OW143" s="7">
        <v>13.158900000000001</v>
      </c>
      <c r="OX143" s="7">
        <v>19.400200000000002</v>
      </c>
      <c r="OY143" s="7">
        <v>16.249099999999999</v>
      </c>
      <c r="OZ143" s="7"/>
      <c r="PA143" s="7">
        <v>2.9876</v>
      </c>
      <c r="PB143" s="7">
        <v>6.3905000000000003</v>
      </c>
      <c r="PC143" s="7">
        <v>-5.1608999999999998</v>
      </c>
      <c r="PD143" s="7">
        <v>-4.1753999999999998</v>
      </c>
      <c r="PE143" s="7"/>
      <c r="PF143" s="7">
        <v>-175.06369999999998</v>
      </c>
      <c r="PG143" s="7">
        <v>73.486999999999995</v>
      </c>
      <c r="PH143" s="7">
        <v>24.345199999999998</v>
      </c>
      <c r="PI143" s="7">
        <v>-56.006</v>
      </c>
      <c r="PJ143" s="7"/>
      <c r="PK143" s="7">
        <v>51.267399999999995</v>
      </c>
      <c r="PL143" s="7">
        <v>21.86</v>
      </c>
      <c r="PM143" s="7">
        <v>46.626300000000001</v>
      </c>
      <c r="PN143" s="7">
        <v>58.876300000000001</v>
      </c>
      <c r="PO143" s="7"/>
      <c r="PP143" s="7">
        <v>-19.0076</v>
      </c>
      <c r="PQ143" s="7">
        <v>-10.252799999999999</v>
      </c>
      <c r="PR143" s="7">
        <v>-11.249599999999999</v>
      </c>
      <c r="PS143" s="7">
        <v>-8.1379999999999999</v>
      </c>
      <c r="PT143" s="7"/>
      <c r="PU143" s="7">
        <v>1048.9775</v>
      </c>
      <c r="PV143" s="7">
        <v>462.57419999999996</v>
      </c>
      <c r="PW143" s="7">
        <v>381.1354</v>
      </c>
      <c r="PX143" s="7">
        <v>284.96699999999998</v>
      </c>
      <c r="PY143" s="7"/>
      <c r="PZ143" s="7">
        <v>783.16020000000003</v>
      </c>
      <c r="QA143" s="7">
        <v>656.9206999999999</v>
      </c>
      <c r="QB143" s="7">
        <v>454.59370000000001</v>
      </c>
      <c r="QC143" s="7">
        <v>337.88779999999997</v>
      </c>
      <c r="QD143" s="7"/>
      <c r="QE143" s="7">
        <v>690.81200000000001</v>
      </c>
      <c r="QF143" s="7">
        <v>399.15969999999999</v>
      </c>
      <c r="QG143" s="7">
        <v>277.49009999999998</v>
      </c>
      <c r="QH143" s="7">
        <v>145.60560000000001</v>
      </c>
      <c r="QI143" s="7"/>
      <c r="QJ143" s="7">
        <v>-36.1556</v>
      </c>
      <c r="QK143" s="7">
        <v>-20.8569</v>
      </c>
      <c r="QL143" s="7">
        <v>-5.3962000000000003</v>
      </c>
      <c r="QM143" s="7">
        <v>-3.4376999999999995</v>
      </c>
      <c r="QN143" s="7"/>
      <c r="QO143" s="7">
        <v>71.464399999999998</v>
      </c>
      <c r="QP143" s="7">
        <v>79.226500000000001</v>
      </c>
      <c r="QQ143" s="7">
        <v>82.739199999999997</v>
      </c>
      <c r="QR143" s="7">
        <v>65.645600000000002</v>
      </c>
      <c r="QS143" s="7"/>
      <c r="QT143" s="7">
        <v>-3.2507000000000001</v>
      </c>
      <c r="QU143" s="7">
        <v>177.29729999999998</v>
      </c>
      <c r="QV143" s="7">
        <v>80.486500000000007</v>
      </c>
      <c r="QW143" s="7">
        <v>598.07319999999993</v>
      </c>
      <c r="QX143" s="7"/>
      <c r="QY143" s="7">
        <v>-35.328600000000002</v>
      </c>
      <c r="QZ143" s="7">
        <v>-4.1434999999999995</v>
      </c>
      <c r="RA143" s="7">
        <v>-8.3500000000000005E-2</v>
      </c>
      <c r="RB143" s="7">
        <v>57.537899999999993</v>
      </c>
      <c r="RC143" s="7"/>
      <c r="RD143" s="7">
        <v>102.7471</v>
      </c>
      <c r="RE143" s="7">
        <v>100.85390000000001</v>
      </c>
      <c r="RF143" s="7">
        <v>57.689399999999999</v>
      </c>
      <c r="RG143" s="7">
        <v>397.53059999999999</v>
      </c>
      <c r="RH143" s="7"/>
      <c r="RI143" s="7">
        <v>-4.4600999999999997</v>
      </c>
      <c r="RJ143" s="7">
        <v>18.1569</v>
      </c>
      <c r="RK143" s="7">
        <v>17.6419</v>
      </c>
      <c r="RL143" s="7">
        <v>17.113600000000002</v>
      </c>
      <c r="RM143" s="7"/>
      <c r="RN143" s="7">
        <v>-49.203899999999997</v>
      </c>
      <c r="RO143" s="7">
        <v>-70.108899999999991</v>
      </c>
      <c r="RP143" s="7">
        <v>-89.868200000000002</v>
      </c>
      <c r="RQ143" s="7">
        <v>-190.73839999999998</v>
      </c>
      <c r="RR143" s="7"/>
      <c r="RS143" s="7">
        <v>36.5627</v>
      </c>
      <c r="RT143" s="7">
        <v>-18.0183</v>
      </c>
      <c r="RU143" s="7">
        <v>8.1206999999999994</v>
      </c>
      <c r="RV143" s="7">
        <v>-2.6200999999999999</v>
      </c>
      <c r="RW143" s="7"/>
      <c r="RX143" s="7">
        <v>363.2706</v>
      </c>
      <c r="RY143" s="7">
        <v>408.25599999999997</v>
      </c>
      <c r="RZ143" s="7">
        <v>1036.922</v>
      </c>
      <c r="SA143" s="7">
        <v>309.05759999999998</v>
      </c>
      <c r="SB143" s="7"/>
      <c r="SC143" s="7">
        <v>66.390499999999989</v>
      </c>
      <c r="SD143" s="7">
        <v>51.517800000000001</v>
      </c>
      <c r="SE143" s="7">
        <v>48.375799999999998</v>
      </c>
      <c r="SF143" s="7">
        <v>41.207100000000004</v>
      </c>
    </row>
    <row r="144" spans="1:500" x14ac:dyDescent="0.25">
      <c r="A144" s="4" t="s">
        <v>334</v>
      </c>
      <c r="B144" s="7">
        <v>3.0675999999999997</v>
      </c>
      <c r="C144" s="7">
        <v>4.0455999999999994</v>
      </c>
      <c r="D144" s="7">
        <v>1.9632000000000001</v>
      </c>
      <c r="E144" s="7">
        <v>-0.21010000000000001</v>
      </c>
      <c r="F144" s="7"/>
      <c r="G144" s="7">
        <v>17.765000000000001</v>
      </c>
      <c r="H144" s="7">
        <v>11.359500000000001</v>
      </c>
      <c r="I144" s="7">
        <v>11.0075</v>
      </c>
      <c r="J144" s="7">
        <v>13.7067</v>
      </c>
      <c r="K144" s="7"/>
      <c r="L144" s="7">
        <v>-102.99430000000001</v>
      </c>
      <c r="M144" s="7">
        <v>-100.0928</v>
      </c>
      <c r="N144" s="7">
        <v>-277.64570000000003</v>
      </c>
      <c r="O144" s="7">
        <v>-214.15790000000001</v>
      </c>
      <c r="P144" s="7"/>
      <c r="Q144" s="7">
        <v>-10.0464</v>
      </c>
      <c r="R144" s="7">
        <v>-21.8323</v>
      </c>
      <c r="S144" s="7">
        <v>-13.020499999999998</v>
      </c>
      <c r="T144" s="7">
        <v>-7.5749999999999993</v>
      </c>
      <c r="U144" s="7"/>
      <c r="V144" s="7">
        <v>7.9996</v>
      </c>
      <c r="W144" s="7">
        <v>6.3935000000000004</v>
      </c>
      <c r="X144" s="7">
        <v>17.1997</v>
      </c>
      <c r="Y144" s="7">
        <v>2.4407000000000001</v>
      </c>
      <c r="Z144" s="7"/>
      <c r="AA144" s="7">
        <v>23.012599999999999</v>
      </c>
      <c r="AB144" s="7">
        <v>21.581199999999999</v>
      </c>
      <c r="AC144" s="7">
        <v>26.8642</v>
      </c>
      <c r="AD144" s="7">
        <v>30.232399999999998</v>
      </c>
      <c r="AE144" s="7"/>
      <c r="AF144" s="7">
        <v>138.65369999999999</v>
      </c>
      <c r="AG144" s="7">
        <v>985.66249999999991</v>
      </c>
      <c r="AH144" s="7">
        <v>490.72480000000002</v>
      </c>
      <c r="AI144" s="7">
        <v>759.61</v>
      </c>
      <c r="AJ144" s="7"/>
      <c r="AK144" s="7">
        <v>-83.930899999999994</v>
      </c>
      <c r="AL144" s="7">
        <v>-87.1357</v>
      </c>
      <c r="AM144" s="7">
        <v>-75.741699999999994</v>
      </c>
      <c r="AN144" s="7">
        <v>-79.081699999999998</v>
      </c>
      <c r="AO144" s="7"/>
      <c r="AP144" s="7">
        <v>17.776800000000001</v>
      </c>
      <c r="AQ144" s="7">
        <v>17.9725</v>
      </c>
      <c r="AR144" s="7">
        <v>25.264099999999999</v>
      </c>
      <c r="AS144" s="7">
        <v>23.6374</v>
      </c>
      <c r="AT144" s="7"/>
      <c r="AU144" s="7">
        <v>1.8318999999999999</v>
      </c>
      <c r="AV144" s="7">
        <v>9.11E-2</v>
      </c>
      <c r="AW144" s="7">
        <v>-2.4356999999999998</v>
      </c>
      <c r="AX144" s="7">
        <v>3.8099999999999995E-2</v>
      </c>
      <c r="AY144" s="7"/>
      <c r="AZ144" s="7">
        <v>-1.5454999999999999</v>
      </c>
      <c r="BA144" s="7">
        <v>-2.0750000000000002</v>
      </c>
      <c r="BB144" s="7">
        <v>-1.5814999999999999</v>
      </c>
      <c r="BC144" s="7">
        <v>0.51949999999999996</v>
      </c>
      <c r="BD144" s="7"/>
      <c r="BE144" s="7">
        <v>33.336399999999998</v>
      </c>
      <c r="BF144" s="7">
        <v>40.801700000000004</v>
      </c>
      <c r="BG144" s="7">
        <v>43.923000000000002</v>
      </c>
      <c r="BH144" s="7">
        <v>91.137699999999995</v>
      </c>
      <c r="BI144" s="7"/>
      <c r="BJ144" s="7">
        <v>1.0132000000000001</v>
      </c>
      <c r="BK144" s="7">
        <v>22.034899999999997</v>
      </c>
      <c r="BL144" s="7">
        <v>25.088999999999999</v>
      </c>
      <c r="BM144" s="7">
        <v>59.479700000000001</v>
      </c>
      <c r="BN144" s="7"/>
      <c r="BO144" s="7">
        <v>118.17729999999999</v>
      </c>
      <c r="BP144" s="7">
        <v>58.201099999999997</v>
      </c>
      <c r="BQ144" s="7">
        <v>67.492599999999996</v>
      </c>
      <c r="BR144" s="7">
        <v>102.1639</v>
      </c>
      <c r="BS144" s="7"/>
      <c r="BT144" s="7">
        <v>183.04589999999999</v>
      </c>
      <c r="BU144" s="7">
        <v>112.46210000000001</v>
      </c>
      <c r="BV144" s="7">
        <v>73.372599999999991</v>
      </c>
      <c r="BW144" s="7">
        <v>58.6601</v>
      </c>
      <c r="BX144" s="7"/>
      <c r="BY144" s="7">
        <v>-62.660299999999999</v>
      </c>
      <c r="BZ144" s="7">
        <v>-55.652699999999996</v>
      </c>
      <c r="CA144" s="7">
        <v>-46.463900000000002</v>
      </c>
      <c r="CB144" s="7">
        <v>-19.933400000000002</v>
      </c>
      <c r="CC144" s="7"/>
      <c r="CD144" s="7">
        <v>247.07599999999999</v>
      </c>
      <c r="CE144" s="7">
        <v>914.27600000000007</v>
      </c>
      <c r="CF144" s="7">
        <v>1342.9762999999998</v>
      </c>
      <c r="CG144" s="7">
        <v>508.89330000000001</v>
      </c>
      <c r="CH144" s="7"/>
      <c r="CI144" s="7">
        <v>-39.465899999999998</v>
      </c>
      <c r="CJ144" s="7">
        <v>-49.033500000000004</v>
      </c>
      <c r="CK144" s="7">
        <v>-39.569800000000001</v>
      </c>
      <c r="CL144" s="7">
        <v>-35.899700000000003</v>
      </c>
      <c r="CM144" s="7"/>
      <c r="CN144" s="7">
        <v>6.0670999999999999</v>
      </c>
      <c r="CO144" s="7">
        <v>-46.7746</v>
      </c>
      <c r="CP144" s="7">
        <v>-37.878099999999996</v>
      </c>
      <c r="CQ144" s="7">
        <v>-6.5421999999999993</v>
      </c>
      <c r="CR144" s="7"/>
      <c r="CS144" s="7">
        <v>-92.847099999999998</v>
      </c>
      <c r="CT144" s="7">
        <v>-99.302400000000006</v>
      </c>
      <c r="CU144" s="7">
        <v>-93.004099999999994</v>
      </c>
      <c r="CV144" s="7">
        <v>-79.69619999999999</v>
      </c>
      <c r="CW144" s="7"/>
      <c r="CX144" s="7">
        <v>129.04389999999998</v>
      </c>
      <c r="CY144" s="7">
        <v>29.551199999999998</v>
      </c>
      <c r="CZ144" s="7">
        <v>24.819499999999998</v>
      </c>
      <c r="DA144" s="7">
        <v>8.3828999999999994</v>
      </c>
      <c r="DB144" s="7"/>
      <c r="DC144" s="7">
        <v>-40.439500000000002</v>
      </c>
      <c r="DD144" s="7">
        <v>-13.1942</v>
      </c>
      <c r="DE144" s="7">
        <v>8.529399999999999</v>
      </c>
      <c r="DF144" s="7">
        <v>15.0366</v>
      </c>
      <c r="DG144" s="7"/>
      <c r="DH144" s="7">
        <v>34.319499999999998</v>
      </c>
      <c r="DI144" s="7">
        <v>-6.7356999999999996</v>
      </c>
      <c r="DJ144" s="7">
        <v>-0.66910000000000003</v>
      </c>
      <c r="DK144" s="7">
        <v>13.400300000000001</v>
      </c>
      <c r="DL144" s="7"/>
      <c r="DM144" s="7">
        <v>784.0702</v>
      </c>
      <c r="DN144" s="7">
        <v>740.19899999999996</v>
      </c>
      <c r="DO144" s="7">
        <v>884.94779999999992</v>
      </c>
      <c r="DP144" s="7">
        <v>4455.9655999999995</v>
      </c>
      <c r="DQ144" s="7"/>
      <c r="DR144" s="7">
        <v>17.2179</v>
      </c>
      <c r="DS144" s="7">
        <v>14.8956</v>
      </c>
      <c r="DT144" s="7">
        <v>6.5956000000000001</v>
      </c>
      <c r="DU144" s="7">
        <v>-3.8019999999999996</v>
      </c>
      <c r="DV144" s="7"/>
      <c r="DW144" s="7">
        <v>25.377199999999998</v>
      </c>
      <c r="DX144" s="7">
        <v>39.365699999999997</v>
      </c>
      <c r="DY144" s="7">
        <v>43.148799999999994</v>
      </c>
      <c r="DZ144" s="7">
        <v>39.759499999999996</v>
      </c>
      <c r="EA144" s="7"/>
      <c r="EB144" s="7">
        <v>7.1693000000000007</v>
      </c>
      <c r="EC144" s="7">
        <v>9.7746999999999993</v>
      </c>
      <c r="ED144" s="7">
        <v>10.585999999999999</v>
      </c>
      <c r="EE144" s="7">
        <v>14.8386</v>
      </c>
      <c r="EF144" s="7"/>
      <c r="EG144" s="7">
        <v>-3.7406000000000001</v>
      </c>
      <c r="EH144" s="7">
        <v>-6.3701999999999996</v>
      </c>
      <c r="EI144" s="7">
        <v>7.5861000000000001</v>
      </c>
      <c r="EJ144" s="7">
        <v>5.2446000000000002</v>
      </c>
      <c r="EK144" s="7"/>
      <c r="EL144" s="7">
        <v>28.749099999999999</v>
      </c>
      <c r="EM144" s="7">
        <v>-5.9278999999999993</v>
      </c>
      <c r="EN144" s="7">
        <v>-5.5861000000000001</v>
      </c>
      <c r="EO144" s="7">
        <v>5.2220000000000004</v>
      </c>
      <c r="EP144" s="7"/>
      <c r="EQ144" s="7">
        <v>-15.857199999999999</v>
      </c>
      <c r="ER144" s="7">
        <v>-4.8924000000000003</v>
      </c>
      <c r="ES144" s="7">
        <v>-24.770800000000001</v>
      </c>
      <c r="ET144" s="7">
        <v>-3.3486000000000002</v>
      </c>
      <c r="EU144" s="7"/>
      <c r="EV144" s="7">
        <v>0.20379999999999998</v>
      </c>
      <c r="EW144" s="7">
        <v>3.0065999999999997</v>
      </c>
      <c r="EX144" s="7">
        <v>1.0344</v>
      </c>
      <c r="EY144" s="7">
        <v>10.248100000000001</v>
      </c>
      <c r="EZ144" s="7"/>
      <c r="FA144" s="7">
        <v>84.525999999999996</v>
      </c>
      <c r="FB144" s="7">
        <v>92.658799999999999</v>
      </c>
      <c r="FC144" s="7">
        <v>176.48439999999999</v>
      </c>
      <c r="FD144" s="7">
        <v>309.0881</v>
      </c>
      <c r="FE144" s="7"/>
      <c r="FF144" s="7">
        <v>-3.4838</v>
      </c>
      <c r="FG144" s="7">
        <v>-21.776299999999999</v>
      </c>
      <c r="FH144" s="7">
        <v>4.6439000000000004</v>
      </c>
      <c r="FI144" s="7">
        <v>126.23379999999999</v>
      </c>
      <c r="FJ144" s="7"/>
      <c r="FK144" s="7">
        <v>1795.6902</v>
      </c>
      <c r="FL144" s="7">
        <v>-94.952799999999996</v>
      </c>
      <c r="FM144" s="7">
        <v>-96.360900000000001</v>
      </c>
      <c r="FN144" s="7">
        <v>-51.660600000000002</v>
      </c>
      <c r="FO144" s="7"/>
      <c r="FP144" s="7">
        <v>68.142899999999997</v>
      </c>
      <c r="FQ144" s="7">
        <v>-23.043299999999999</v>
      </c>
      <c r="FR144" s="7">
        <v>-50.227499999999999</v>
      </c>
      <c r="FS144" s="7">
        <v>-48.932900000000004</v>
      </c>
      <c r="FT144" s="7"/>
      <c r="FU144" s="7">
        <v>-10.1884</v>
      </c>
      <c r="FV144" s="7">
        <v>8.9946999999999999</v>
      </c>
      <c r="FW144" s="7">
        <v>4.6115999999999993</v>
      </c>
      <c r="FX144" s="7">
        <v>17.118099999999998</v>
      </c>
      <c r="FY144" s="7"/>
      <c r="FZ144" s="7">
        <v>103.15950000000001</v>
      </c>
      <c r="GA144" s="7">
        <v>11.363799999999999</v>
      </c>
      <c r="GB144" s="7">
        <v>68.187299999999993</v>
      </c>
      <c r="GC144" s="7">
        <v>46.591200000000001</v>
      </c>
      <c r="GD144" s="7"/>
      <c r="GE144" s="7">
        <v>30.224</v>
      </c>
      <c r="GF144" s="7">
        <v>29.215799999999998</v>
      </c>
      <c r="GG144" s="7">
        <v>30.497899999999998</v>
      </c>
      <c r="GH144" s="7">
        <v>35.217399999999998</v>
      </c>
      <c r="GI144" s="7"/>
      <c r="GJ144" s="7">
        <v>91.045299999999997</v>
      </c>
      <c r="GK144" s="7">
        <v>64.63600000000001</v>
      </c>
      <c r="GL144" s="7">
        <v>24.484100000000002</v>
      </c>
      <c r="GM144" s="7">
        <v>59.429699999999997</v>
      </c>
      <c r="GN144" s="7"/>
      <c r="GO144" s="7">
        <v>-87.604699999999994</v>
      </c>
      <c r="GP144" s="7">
        <v>-127.78769999999999</v>
      </c>
      <c r="GQ144" s="7">
        <v>-93.328900000000004</v>
      </c>
      <c r="GR144" s="7">
        <v>91.541300000000007</v>
      </c>
      <c r="GS144" s="7"/>
      <c r="GT144" s="7">
        <v>2.8374000000000001</v>
      </c>
      <c r="GU144" s="7">
        <v>14.186599999999999</v>
      </c>
      <c r="GV144" s="7">
        <v>6.8199999999999994</v>
      </c>
      <c r="GW144" s="7">
        <v>34.673299999999998</v>
      </c>
      <c r="GX144" s="7"/>
      <c r="GY144" s="7">
        <v>-48.723999999999997</v>
      </c>
      <c r="GZ144" s="7">
        <v>-45.359699999999997</v>
      </c>
      <c r="HA144" s="7">
        <v>-45.2453</v>
      </c>
      <c r="HB144" s="7">
        <v>-45.033799999999999</v>
      </c>
      <c r="HC144" s="7"/>
      <c r="HD144" s="7">
        <v>-18.4421</v>
      </c>
      <c r="HE144" s="7">
        <v>-20.065799999999999</v>
      </c>
      <c r="HF144" s="7">
        <v>-19.261400000000002</v>
      </c>
      <c r="HG144" s="7">
        <v>-13.9079</v>
      </c>
      <c r="HH144" s="7"/>
      <c r="HI144" s="7">
        <v>33.2087</v>
      </c>
      <c r="HJ144" s="7">
        <v>21.545100000000001</v>
      </c>
      <c r="HK144" s="7">
        <v>20.400099999999998</v>
      </c>
      <c r="HL144" s="7">
        <v>16.224699999999999</v>
      </c>
      <c r="HM144" s="7"/>
      <c r="HN144" s="7">
        <v>5.1330999999999998</v>
      </c>
      <c r="HO144" s="7">
        <v>14.963699999999999</v>
      </c>
      <c r="HP144" s="7">
        <v>2.2185000000000001</v>
      </c>
      <c r="HQ144" s="7">
        <v>-24.508299999999998</v>
      </c>
      <c r="HR144" s="7"/>
      <c r="HS144" s="7">
        <v>-67.650599999999997</v>
      </c>
      <c r="HT144" s="7">
        <v>-41.676499999999997</v>
      </c>
      <c r="HU144" s="7">
        <v>-47.306999999999995</v>
      </c>
      <c r="HV144" s="7">
        <v>2.1393</v>
      </c>
      <c r="HW144" s="7"/>
      <c r="HX144" s="7">
        <v>-10.212400000000001</v>
      </c>
      <c r="HY144" s="7">
        <v>-35.311700000000002</v>
      </c>
      <c r="HZ144" s="7">
        <v>-17.8507</v>
      </c>
      <c r="IA144" s="7">
        <v>-23.970600000000001</v>
      </c>
      <c r="IB144" s="7"/>
      <c r="IC144" s="7">
        <v>1065.5546999999999</v>
      </c>
      <c r="ID144" s="7">
        <v>810.08270000000005</v>
      </c>
      <c r="IE144" s="7">
        <v>140.88919999999999</v>
      </c>
      <c r="IF144" s="7">
        <v>84.907699999999991</v>
      </c>
      <c r="IG144" s="7"/>
      <c r="IH144" s="7">
        <v>29.220499999999998</v>
      </c>
      <c r="II144" s="7">
        <v>35.683599999999998</v>
      </c>
      <c r="IJ144" s="7">
        <v>34.085500000000003</v>
      </c>
      <c r="IK144" s="7">
        <v>31.956299999999999</v>
      </c>
      <c r="IL144" s="7"/>
      <c r="IM144" s="7">
        <v>20.2851</v>
      </c>
      <c r="IN144" s="7">
        <v>56.062599999999996</v>
      </c>
      <c r="IO144" s="7">
        <v>79.337899999999991</v>
      </c>
      <c r="IP144" s="7">
        <v>103.46420000000001</v>
      </c>
      <c r="IQ144" s="7"/>
      <c r="IR144" s="7">
        <v>770.03700000000003</v>
      </c>
      <c r="IS144" s="7">
        <v>481.09279999999995</v>
      </c>
      <c r="IT144" s="7">
        <v>528.10170000000005</v>
      </c>
      <c r="IU144" s="7">
        <v>57.156300000000002</v>
      </c>
      <c r="IV144" s="7"/>
      <c r="IW144" s="7">
        <v>61.518099999999997</v>
      </c>
      <c r="IX144" s="7">
        <v>50.785299999999999</v>
      </c>
      <c r="IY144" s="7">
        <v>32.656700000000001</v>
      </c>
      <c r="IZ144" s="7">
        <v>129.53799999999998</v>
      </c>
      <c r="JA144" s="7"/>
      <c r="JB144" s="7">
        <v>-97.473299999999995</v>
      </c>
      <c r="JC144" s="7">
        <v>578.23019999999997</v>
      </c>
      <c r="JD144" s="7">
        <v>-37.133500000000005</v>
      </c>
      <c r="JE144" s="7">
        <v>520.03620000000001</v>
      </c>
      <c r="JF144" s="7"/>
      <c r="JG144" s="7">
        <v>73.380399999999995</v>
      </c>
      <c r="JH144" s="7">
        <v>57.037499999999994</v>
      </c>
      <c r="JI144" s="7">
        <v>-1.2579</v>
      </c>
      <c r="JJ144" s="7">
        <v>2.2873999999999999</v>
      </c>
      <c r="JK144" s="7"/>
      <c r="JL144" s="7">
        <v>18.302099999999999</v>
      </c>
      <c r="JM144" s="7">
        <v>-5.1507999999999994</v>
      </c>
      <c r="JN144" s="7">
        <v>-47.214599999999997</v>
      </c>
      <c r="JO144" s="7">
        <v>-1000.0787</v>
      </c>
      <c r="JP144" s="7"/>
      <c r="JQ144" s="7">
        <v>36.7986</v>
      </c>
      <c r="JR144" s="7">
        <v>24.817700000000002</v>
      </c>
      <c r="JS144" s="7">
        <v>18.544599999999999</v>
      </c>
      <c r="JT144" s="7">
        <v>9.5727000000000011</v>
      </c>
      <c r="JU144" s="7"/>
      <c r="JV144" s="7">
        <v>-0.63590000000000002</v>
      </c>
      <c r="JW144" s="7">
        <v>12.975099999999999</v>
      </c>
      <c r="JX144" s="7">
        <v>19.7973</v>
      </c>
      <c r="JY144" s="7">
        <v>22.009</v>
      </c>
      <c r="JZ144" s="7"/>
      <c r="KA144" s="7">
        <v>117.0196</v>
      </c>
      <c r="KB144" s="7">
        <v>-84.133099999999999</v>
      </c>
      <c r="KC144" s="7">
        <v>-79.351199999999992</v>
      </c>
      <c r="KD144" s="7">
        <v>924.48109999999997</v>
      </c>
      <c r="KE144" s="7"/>
      <c r="KF144" s="7">
        <v>41.994900000000001</v>
      </c>
      <c r="KG144" s="7">
        <v>13.570599999999999</v>
      </c>
      <c r="KH144" s="7">
        <v>33.241599999999998</v>
      </c>
      <c r="KI144" s="7">
        <v>15.892200000000001</v>
      </c>
      <c r="KJ144" s="7"/>
      <c r="KK144" s="7">
        <v>29.603099999999998</v>
      </c>
      <c r="KL144" s="7">
        <v>-5.0644999999999998</v>
      </c>
      <c r="KM144" s="7">
        <v>174.6669</v>
      </c>
      <c r="KN144" s="7">
        <v>115.8321</v>
      </c>
      <c r="KO144" s="7"/>
      <c r="KP144" s="7">
        <v>114.8599</v>
      </c>
      <c r="KQ144" s="7">
        <v>15.4216</v>
      </c>
      <c r="KR144" s="7">
        <v>19.310700000000001</v>
      </c>
      <c r="KS144" s="7">
        <v>46.622700000000002</v>
      </c>
      <c r="KT144" s="7"/>
      <c r="KU144" s="7">
        <v>2.3155999999999999</v>
      </c>
      <c r="KV144" s="7">
        <v>21.991299999999999</v>
      </c>
      <c r="KW144" s="7">
        <v>46.655699999999996</v>
      </c>
      <c r="KX144" s="7">
        <v>14.573700000000001</v>
      </c>
      <c r="KY144" s="7"/>
      <c r="KZ144" s="7">
        <v>15.981</v>
      </c>
      <c r="LA144" s="7">
        <v>44.359299999999998</v>
      </c>
      <c r="LB144" s="7">
        <v>14.584299999999999</v>
      </c>
      <c r="LC144" s="7">
        <v>114.3489</v>
      </c>
      <c r="LD144" s="7"/>
      <c r="LE144" s="7">
        <v>-77.552299999999988</v>
      </c>
      <c r="LF144" s="7">
        <v>-84.568600000000004</v>
      </c>
      <c r="LG144" s="7">
        <v>-73.742199999999997</v>
      </c>
      <c r="LH144" s="7">
        <v>-4.0266999999999999</v>
      </c>
      <c r="LI144" s="7"/>
      <c r="LJ144" s="7">
        <v>50.172499999999999</v>
      </c>
      <c r="LK144" s="7">
        <v>0.77289999999999992</v>
      </c>
      <c r="LL144" s="7">
        <v>-3.8476000000000004</v>
      </c>
      <c r="LM144" s="7">
        <v>-798.55679999999995</v>
      </c>
      <c r="LN144" s="7"/>
      <c r="LO144" s="7">
        <v>14.204499999999999</v>
      </c>
      <c r="LP144" s="7">
        <v>8.1760999999999999</v>
      </c>
      <c r="LQ144" s="7">
        <v>8.3582000000000001</v>
      </c>
      <c r="LR144" s="7">
        <v>11.6554</v>
      </c>
      <c r="LS144" s="7"/>
      <c r="LT144" s="7">
        <v>6.8830999999999998</v>
      </c>
      <c r="LU144" s="7">
        <v>8.2530000000000001</v>
      </c>
      <c r="LV144" s="7">
        <v>11.4529</v>
      </c>
      <c r="LW144" s="7">
        <v>-3.6614</v>
      </c>
      <c r="LX144" s="7"/>
      <c r="LY144" s="7">
        <v>313.70920000000001</v>
      </c>
      <c r="LZ144" s="7">
        <v>693.7088</v>
      </c>
      <c r="MA144" s="7">
        <v>446.80329999999998</v>
      </c>
      <c r="MB144" s="7">
        <v>168.48089999999999</v>
      </c>
      <c r="MC144" s="7"/>
      <c r="MD144" s="7">
        <v>24.477499999999999</v>
      </c>
      <c r="ME144" s="7">
        <v>21.398900000000001</v>
      </c>
      <c r="MF144" s="7">
        <v>13.022600000000001</v>
      </c>
      <c r="MG144" s="7">
        <v>2.3306</v>
      </c>
      <c r="MH144" s="7"/>
      <c r="MI144" s="7">
        <v>58.814900000000002</v>
      </c>
      <c r="MJ144" s="7">
        <v>35.936</v>
      </c>
      <c r="MK144" s="7">
        <v>45.011299999999999</v>
      </c>
      <c r="ML144" s="7">
        <v>6.3212000000000002</v>
      </c>
      <c r="MM144" s="7"/>
      <c r="MN144" s="7">
        <v>192.48050000000001</v>
      </c>
      <c r="MO144" s="7">
        <v>143.0393</v>
      </c>
      <c r="MP144" s="7">
        <v>-74.020600000000002</v>
      </c>
      <c r="MQ144" s="7">
        <v>-62.829900000000002</v>
      </c>
      <c r="MR144" s="7"/>
      <c r="MS144" s="7">
        <v>112.67519999999999</v>
      </c>
      <c r="MT144" s="7">
        <v>51.562600000000003</v>
      </c>
      <c r="MU144" s="7">
        <v>37.777699999999996</v>
      </c>
      <c r="MV144" s="7">
        <v>20.514399999999998</v>
      </c>
      <c r="MW144" s="7"/>
      <c r="MX144" s="7">
        <v>117.0994</v>
      </c>
      <c r="MY144" s="7">
        <v>-7.6871999999999998</v>
      </c>
      <c r="MZ144" s="7">
        <v>-14.077300000000001</v>
      </c>
      <c r="NA144" s="7">
        <v>43.241299999999995</v>
      </c>
      <c r="NB144" s="7"/>
      <c r="NC144" s="7">
        <v>-508.7937</v>
      </c>
      <c r="ND144" s="7">
        <v>-24.240300000000001</v>
      </c>
      <c r="NE144" s="7">
        <v>193.9778</v>
      </c>
      <c r="NF144" s="7">
        <v>23.6983</v>
      </c>
      <c r="NG144" s="7"/>
      <c r="NH144" s="7">
        <v>115.3092</v>
      </c>
      <c r="NI144" s="7">
        <v>63.062799999999996</v>
      </c>
      <c r="NJ144" s="7">
        <v>114.7658</v>
      </c>
      <c r="NK144" s="7">
        <v>113.24419999999999</v>
      </c>
      <c r="NL144" s="7"/>
      <c r="NM144" s="7">
        <v>56.235399999999998</v>
      </c>
      <c r="NN144" s="7">
        <v>81.031399999999991</v>
      </c>
      <c r="NO144" s="7">
        <v>124.6148</v>
      </c>
      <c r="NP144" s="7">
        <v>1223.1590999999999</v>
      </c>
      <c r="NQ144" s="7"/>
      <c r="NR144" s="7">
        <v>-74.342399999999998</v>
      </c>
      <c r="NS144" s="7">
        <v>-43.055799999999998</v>
      </c>
      <c r="NT144" s="7">
        <v>-43.517499999999998</v>
      </c>
      <c r="NU144" s="7">
        <v>-11.462999999999999</v>
      </c>
      <c r="NV144" s="7"/>
      <c r="NW144" s="7">
        <v>-54.606600000000007</v>
      </c>
      <c r="NX144" s="7">
        <v>8.0940999999999992</v>
      </c>
      <c r="NY144" s="7">
        <v>28.207100000000001</v>
      </c>
      <c r="NZ144" s="7">
        <v>17.2468</v>
      </c>
      <c r="OA144" s="7"/>
      <c r="OB144" s="7">
        <v>-104.78829999999999</v>
      </c>
      <c r="OC144" s="7">
        <v>-99.869200000000006</v>
      </c>
      <c r="OD144" s="7">
        <v>-100.26820000000001</v>
      </c>
      <c r="OE144" s="7">
        <v>-87.468400000000003</v>
      </c>
      <c r="OF144" s="7"/>
      <c r="OG144" s="7">
        <v>-15.6775</v>
      </c>
      <c r="OH144" s="7">
        <v>-4.8456999999999999</v>
      </c>
      <c r="OI144" s="7">
        <v>9.6919000000000004</v>
      </c>
      <c r="OJ144" s="7">
        <v>28.5105</v>
      </c>
      <c r="OK144" s="7"/>
      <c r="OL144" s="7">
        <v>351.64580000000001</v>
      </c>
      <c r="OM144" s="7">
        <v>223.17759999999998</v>
      </c>
      <c r="ON144" s="7">
        <v>116.30459999999999</v>
      </c>
      <c r="OO144" s="7">
        <v>94.951300000000003</v>
      </c>
      <c r="OP144" s="7"/>
      <c r="OQ144" s="7">
        <v>-2.2256</v>
      </c>
      <c r="OR144" s="7">
        <v>0.66010000000000002</v>
      </c>
      <c r="OS144" s="7">
        <v>1.2608999999999999</v>
      </c>
      <c r="OT144" s="7">
        <v>7.4698000000000002</v>
      </c>
      <c r="OU144" s="7"/>
      <c r="OV144" s="7">
        <v>63.370699999999999</v>
      </c>
      <c r="OW144" s="7">
        <v>5.7140999999999993</v>
      </c>
      <c r="OX144" s="7">
        <v>8.1303999999999998</v>
      </c>
      <c r="OY144" s="7">
        <v>12.9993</v>
      </c>
      <c r="OZ144" s="7"/>
      <c r="PA144" s="7">
        <v>3.0240999999999998</v>
      </c>
      <c r="PB144" s="7">
        <v>5.5975999999999999</v>
      </c>
      <c r="PC144" s="7">
        <v>-5.6151999999999997</v>
      </c>
      <c r="PD144" s="7">
        <v>-4.4484999999999992</v>
      </c>
      <c r="PE144" s="7"/>
      <c r="PF144" s="7">
        <v>-160.5959</v>
      </c>
      <c r="PG144" s="7">
        <v>75.884299999999996</v>
      </c>
      <c r="PH144" s="7">
        <v>19.609299999999998</v>
      </c>
      <c r="PI144" s="7">
        <v>-76.837400000000002</v>
      </c>
      <c r="PJ144" s="7"/>
      <c r="PK144" s="7">
        <v>49.160499999999999</v>
      </c>
      <c r="PL144" s="7">
        <v>-6.8763000000000005</v>
      </c>
      <c r="PM144" s="7">
        <v>8.7498000000000005</v>
      </c>
      <c r="PN144" s="7">
        <v>24.641999999999999</v>
      </c>
      <c r="PO144" s="7"/>
      <c r="PP144" s="7">
        <v>-10.032499999999999</v>
      </c>
      <c r="PQ144" s="7">
        <v>-13.5467</v>
      </c>
      <c r="PR144" s="7">
        <v>-13.472200000000001</v>
      </c>
      <c r="PS144" s="7">
        <v>-6.9753999999999996</v>
      </c>
      <c r="PT144" s="7"/>
      <c r="PU144" s="7">
        <v>674.27919999999995</v>
      </c>
      <c r="PV144" s="7">
        <v>338.66660000000002</v>
      </c>
      <c r="PW144" s="7">
        <v>292.22890000000001</v>
      </c>
      <c r="PX144" s="7">
        <v>215.09429999999998</v>
      </c>
      <c r="PY144" s="7"/>
      <c r="PZ144" s="7">
        <v>27613.358399999997</v>
      </c>
      <c r="QA144" s="7">
        <v>327.66469999999998</v>
      </c>
      <c r="QB144" s="7">
        <v>302.47269999999997</v>
      </c>
      <c r="QC144" s="7">
        <v>158.38980000000001</v>
      </c>
      <c r="QD144" s="7"/>
      <c r="QE144" s="7">
        <v>452.41429999999997</v>
      </c>
      <c r="QF144" s="7">
        <v>280.69890000000004</v>
      </c>
      <c r="QG144" s="7">
        <v>130.09450000000001</v>
      </c>
      <c r="QH144" s="7">
        <v>144.38669999999999</v>
      </c>
      <c r="QI144" s="7"/>
      <c r="QJ144" s="7">
        <v>-35.173200000000001</v>
      </c>
      <c r="QK144" s="7">
        <v>-20.524699999999999</v>
      </c>
      <c r="QL144" s="7">
        <v>-5.4169999999999998</v>
      </c>
      <c r="QM144" s="7">
        <v>-3.9074999999999998</v>
      </c>
      <c r="QN144" s="7"/>
      <c r="QO144" s="7">
        <v>71.953699999999998</v>
      </c>
      <c r="QP144" s="7">
        <v>100.78020000000001</v>
      </c>
      <c r="QQ144" s="7">
        <v>95.475399999999993</v>
      </c>
      <c r="QR144" s="7">
        <v>73.129000000000005</v>
      </c>
      <c r="QS144" s="7"/>
      <c r="QT144" s="7">
        <v>6.6253000000000002</v>
      </c>
      <c r="QU144" s="7">
        <v>26.3446</v>
      </c>
      <c r="QV144" s="7">
        <v>15.665299999999998</v>
      </c>
      <c r="QW144" s="7">
        <v>32.472699999999996</v>
      </c>
      <c r="QX144" s="7"/>
      <c r="QY144" s="7">
        <v>4.3835999999999995</v>
      </c>
      <c r="QZ144" s="7">
        <v>14.194699999999999</v>
      </c>
      <c r="RA144" s="7">
        <v>-1.1295999999999999</v>
      </c>
      <c r="RB144" s="7">
        <v>47.067799999999998</v>
      </c>
      <c r="RC144" s="7"/>
      <c r="RD144" s="7">
        <v>104.0171</v>
      </c>
      <c r="RE144" s="7">
        <v>102.752</v>
      </c>
      <c r="RF144" s="7">
        <v>58.127600000000001</v>
      </c>
      <c r="RG144" s="7">
        <v>-9.6000000000000009E-3</v>
      </c>
      <c r="RH144" s="7"/>
      <c r="RI144" s="7">
        <v>1.2689000000000001</v>
      </c>
      <c r="RJ144" s="7">
        <v>9.7701999999999991</v>
      </c>
      <c r="RK144" s="7">
        <v>7.2734999999999994</v>
      </c>
      <c r="RL144" s="7">
        <v>7.2231000000000005</v>
      </c>
      <c r="RM144" s="7"/>
      <c r="RN144" s="7">
        <v>-44.6755</v>
      </c>
      <c r="RO144" s="7">
        <v>-66.601900000000001</v>
      </c>
      <c r="RP144" s="7">
        <v>-77.209799999999987</v>
      </c>
      <c r="RQ144" s="7">
        <v>-178.11009999999999</v>
      </c>
      <c r="RR144" s="7"/>
      <c r="RS144" s="7">
        <v>34.684799999999996</v>
      </c>
      <c r="RT144" s="7">
        <v>-18.729599999999998</v>
      </c>
      <c r="RU144" s="7">
        <v>7.9153000000000002</v>
      </c>
      <c r="RV144" s="7">
        <v>-3.7470999999999997</v>
      </c>
      <c r="RW144" s="7"/>
      <c r="RX144" s="7">
        <v>369.26839999999999</v>
      </c>
      <c r="RY144" s="7">
        <v>416.89839999999998</v>
      </c>
      <c r="RZ144" s="7">
        <v>960.55910000000006</v>
      </c>
      <c r="SA144" s="7">
        <v>313.0573</v>
      </c>
      <c r="SB144" s="7"/>
      <c r="SC144" s="7">
        <v>68.4392</v>
      </c>
      <c r="SD144" s="7">
        <v>45.870399999999997</v>
      </c>
      <c r="SE144" s="7">
        <v>42.816099999999999</v>
      </c>
      <c r="SF144" s="7">
        <v>36.123800000000003</v>
      </c>
    </row>
    <row r="145" spans="1:500" x14ac:dyDescent="0.25">
      <c r="A145" s="4" t="s">
        <v>335</v>
      </c>
      <c r="B145" s="7">
        <v>3.8788</v>
      </c>
      <c r="C145" s="7">
        <v>5.2111000000000001</v>
      </c>
      <c r="D145" s="7">
        <v>2.9742999999999999</v>
      </c>
      <c r="E145" s="7">
        <v>2.1827000000000001</v>
      </c>
      <c r="F145" s="7"/>
      <c r="G145" s="7">
        <v>17.4527</v>
      </c>
      <c r="H145" s="7">
        <v>11.6914</v>
      </c>
      <c r="I145" s="7">
        <v>11.3317</v>
      </c>
      <c r="J145" s="7">
        <v>14.487299999999999</v>
      </c>
      <c r="K145" s="7"/>
      <c r="L145" s="7">
        <v>-42.040100000000002</v>
      </c>
      <c r="M145" s="7">
        <v>-39.402900000000002</v>
      </c>
      <c r="N145" s="7">
        <v>-49.228300000000004</v>
      </c>
      <c r="O145" s="7">
        <v>-8.293000000000001</v>
      </c>
      <c r="P145" s="7"/>
      <c r="Q145" s="7">
        <v>-10.023899999999999</v>
      </c>
      <c r="R145" s="7">
        <v>-21.8582</v>
      </c>
      <c r="S145" s="7">
        <v>-13.046899999999999</v>
      </c>
      <c r="T145" s="7">
        <v>-7.5084999999999997</v>
      </c>
      <c r="U145" s="7"/>
      <c r="V145" s="7">
        <v>9.349499999999999</v>
      </c>
      <c r="W145" s="7">
        <v>1.0924</v>
      </c>
      <c r="X145" s="7">
        <v>7.7547000000000006</v>
      </c>
      <c r="Y145" s="7">
        <v>0.18329999999999999</v>
      </c>
      <c r="Z145" s="7"/>
      <c r="AA145" s="7">
        <v>23.4602</v>
      </c>
      <c r="AB145" s="7">
        <v>20.560300000000002</v>
      </c>
      <c r="AC145" s="7">
        <v>27.907900000000001</v>
      </c>
      <c r="AD145" s="7">
        <v>31.285400000000003</v>
      </c>
      <c r="AE145" s="7"/>
      <c r="AF145" s="7">
        <v>135.91379999999998</v>
      </c>
      <c r="AG145" s="7">
        <v>2035.528</v>
      </c>
      <c r="AH145" s="7">
        <v>497.81149999999997</v>
      </c>
      <c r="AI145" s="7">
        <v>2324.0454</v>
      </c>
      <c r="AJ145" s="7"/>
      <c r="AK145" s="7">
        <v>-86.972300000000004</v>
      </c>
      <c r="AL145" s="7">
        <v>-89.875900000000001</v>
      </c>
      <c r="AM145" s="7">
        <v>-74.302700000000002</v>
      </c>
      <c r="AN145" s="7">
        <v>-82.728999999999999</v>
      </c>
      <c r="AO145" s="7"/>
      <c r="AP145" s="7">
        <v>15.472</v>
      </c>
      <c r="AQ145" s="7">
        <v>8.8570999999999991</v>
      </c>
      <c r="AR145" s="7">
        <v>17.869299999999999</v>
      </c>
      <c r="AS145" s="7">
        <v>16.9391</v>
      </c>
      <c r="AT145" s="7"/>
      <c r="AU145" s="7">
        <v>1.5346</v>
      </c>
      <c r="AV145" s="7">
        <v>0.1018</v>
      </c>
      <c r="AW145" s="7">
        <v>-2.6680999999999999</v>
      </c>
      <c r="AX145" s="7">
        <v>0.72170000000000001</v>
      </c>
      <c r="AY145" s="7"/>
      <c r="AZ145" s="7">
        <v>3.597</v>
      </c>
      <c r="BA145" s="7">
        <v>3.1774999999999998</v>
      </c>
      <c r="BB145" s="7">
        <v>2.7576999999999998</v>
      </c>
      <c r="BC145" s="7">
        <v>4.1175999999999995</v>
      </c>
      <c r="BD145" s="7"/>
      <c r="BE145" s="7">
        <v>34.833399999999997</v>
      </c>
      <c r="BF145" s="7">
        <v>41.588199999999993</v>
      </c>
      <c r="BG145" s="7">
        <v>45.6492</v>
      </c>
      <c r="BH145" s="7">
        <v>109.2991</v>
      </c>
      <c r="BI145" s="7"/>
      <c r="BJ145" s="7">
        <v>-6.3982999999999999</v>
      </c>
      <c r="BK145" s="7">
        <v>15.619899999999999</v>
      </c>
      <c r="BL145" s="7">
        <v>20.345800000000001</v>
      </c>
      <c r="BM145" s="7">
        <v>66.249700000000004</v>
      </c>
      <c r="BN145" s="7"/>
      <c r="BO145" s="7">
        <v>142.89160000000001</v>
      </c>
      <c r="BP145" s="7">
        <v>64.906999999999996</v>
      </c>
      <c r="BQ145" s="7">
        <v>95.521799999999999</v>
      </c>
      <c r="BR145" s="7">
        <v>111.22179999999999</v>
      </c>
      <c r="BS145" s="7"/>
      <c r="BT145" s="7">
        <v>179.01179999999999</v>
      </c>
      <c r="BU145" s="7">
        <v>104.63889999999999</v>
      </c>
      <c r="BV145" s="7">
        <v>69.870800000000003</v>
      </c>
      <c r="BW145" s="7">
        <v>56.776599999999995</v>
      </c>
      <c r="BX145" s="7"/>
      <c r="BY145" s="7">
        <v>-78.035600000000002</v>
      </c>
      <c r="BZ145" s="7">
        <v>-72.289199999999994</v>
      </c>
      <c r="CA145" s="7">
        <v>-55.322700000000005</v>
      </c>
      <c r="CB145" s="7">
        <v>-14.9648</v>
      </c>
      <c r="CC145" s="7"/>
      <c r="CD145" s="7">
        <v>236.5059</v>
      </c>
      <c r="CE145" s="7">
        <v>2023.1288999999999</v>
      </c>
      <c r="CF145" s="7">
        <v>4031.5980000000004</v>
      </c>
      <c r="CG145" s="7">
        <v>420.8</v>
      </c>
      <c r="CH145" s="7"/>
      <c r="CI145" s="7">
        <v>-36.528399999999998</v>
      </c>
      <c r="CJ145" s="7">
        <v>-42.7744</v>
      </c>
      <c r="CK145" s="7">
        <v>-35.419899999999998</v>
      </c>
      <c r="CL145" s="7">
        <v>-30.336299999999998</v>
      </c>
      <c r="CM145" s="7"/>
      <c r="CN145" s="7">
        <v>3.0686999999999998</v>
      </c>
      <c r="CO145" s="7">
        <v>-53.218200000000003</v>
      </c>
      <c r="CP145" s="7">
        <v>-43.796900000000001</v>
      </c>
      <c r="CQ145" s="7">
        <v>-8.1234000000000002</v>
      </c>
      <c r="CR145" s="7"/>
      <c r="CS145" s="7">
        <v>-99.349199999999996</v>
      </c>
      <c r="CT145" s="7">
        <v>-108.03879999999999</v>
      </c>
      <c r="CU145" s="7">
        <v>-106.38430000000001</v>
      </c>
      <c r="CV145" s="7">
        <v>-87.139099999999999</v>
      </c>
      <c r="CW145" s="7"/>
      <c r="CX145" s="7">
        <v>168.70759999999999</v>
      </c>
      <c r="CY145" s="7">
        <v>40.737699999999997</v>
      </c>
      <c r="CZ145" s="7">
        <v>31.567600000000002</v>
      </c>
      <c r="DA145" s="7">
        <v>10.132299999999999</v>
      </c>
      <c r="DB145" s="7"/>
      <c r="DC145" s="7">
        <v>-42.443399999999997</v>
      </c>
      <c r="DD145" s="7">
        <v>-11.622</v>
      </c>
      <c r="DE145" s="7">
        <v>9.4550999999999998</v>
      </c>
      <c r="DF145" s="7">
        <v>16.969899999999999</v>
      </c>
      <c r="DG145" s="7"/>
      <c r="DH145" s="7">
        <v>40.179499999999997</v>
      </c>
      <c r="DI145" s="7">
        <v>-6.0209000000000001</v>
      </c>
      <c r="DJ145" s="7">
        <v>-0.17529999999999998</v>
      </c>
      <c r="DK145" s="7">
        <v>10.3047</v>
      </c>
      <c r="DL145" s="7"/>
      <c r="DM145" s="7">
        <v>727.06209999999999</v>
      </c>
      <c r="DN145" s="7">
        <v>740.94579999999996</v>
      </c>
      <c r="DO145" s="7">
        <v>932.56139999999994</v>
      </c>
      <c r="DP145" s="7">
        <v>928.35140000000001</v>
      </c>
      <c r="DQ145" s="7"/>
      <c r="DR145" s="7">
        <v>25.433299999999996</v>
      </c>
      <c r="DS145" s="7">
        <v>20.7319</v>
      </c>
      <c r="DT145" s="7">
        <v>9.6141000000000005</v>
      </c>
      <c r="DU145" s="7">
        <v>-2.2290000000000001</v>
      </c>
      <c r="DV145" s="7"/>
      <c r="DW145" s="7">
        <v>26.8919</v>
      </c>
      <c r="DX145" s="7">
        <v>48.638100000000001</v>
      </c>
      <c r="DY145" s="7">
        <v>49.447799999999994</v>
      </c>
      <c r="DZ145" s="7">
        <v>47.443400000000004</v>
      </c>
      <c r="EA145" s="7"/>
      <c r="EB145" s="7">
        <v>8.8664999999999985</v>
      </c>
      <c r="EC145" s="7">
        <v>11.4331</v>
      </c>
      <c r="ED145" s="7">
        <v>12.778600000000001</v>
      </c>
      <c r="EE145" s="7">
        <v>12.9975</v>
      </c>
      <c r="EF145" s="7"/>
      <c r="EG145" s="7">
        <v>-3.8961000000000001</v>
      </c>
      <c r="EH145" s="7">
        <v>-6.5452999999999992</v>
      </c>
      <c r="EI145" s="7">
        <v>7.1166999999999989</v>
      </c>
      <c r="EJ145" s="7">
        <v>4.9783999999999997</v>
      </c>
      <c r="EK145" s="7"/>
      <c r="EL145" s="7">
        <v>27.604600000000001</v>
      </c>
      <c r="EM145" s="7">
        <v>-12.3055</v>
      </c>
      <c r="EN145" s="7">
        <v>-10.63</v>
      </c>
      <c r="EO145" s="7">
        <v>3.6922000000000001</v>
      </c>
      <c r="EP145" s="7"/>
      <c r="EQ145" s="7">
        <v>-17.478099999999998</v>
      </c>
      <c r="ER145" s="7">
        <v>4.3936999999999999</v>
      </c>
      <c r="ES145" s="7">
        <v>-24.377800000000001</v>
      </c>
      <c r="ET145" s="7">
        <v>1.8745999999999998</v>
      </c>
      <c r="EU145" s="7"/>
      <c r="EV145" s="7">
        <v>38.732499999999995</v>
      </c>
      <c r="EW145" s="7">
        <v>13.917199999999999</v>
      </c>
      <c r="EX145" s="7">
        <v>16.305399999999999</v>
      </c>
      <c r="EY145" s="7">
        <v>25.796599999999998</v>
      </c>
      <c r="EZ145" s="7"/>
      <c r="FA145" s="7">
        <v>88.288899999999998</v>
      </c>
      <c r="FB145" s="7">
        <v>74.339699999999993</v>
      </c>
      <c r="FC145" s="7">
        <v>168.42140000000001</v>
      </c>
      <c r="FD145" s="7">
        <v>176.3895</v>
      </c>
      <c r="FE145" s="7"/>
      <c r="FF145" s="7">
        <v>106.08219999999999</v>
      </c>
      <c r="FG145" s="7">
        <v>8.9945000000000004</v>
      </c>
      <c r="FH145" s="7">
        <v>5.7896999999999998</v>
      </c>
      <c r="FI145" s="7">
        <v>223.71789999999999</v>
      </c>
      <c r="FJ145" s="7"/>
      <c r="FK145" s="7">
        <v>372.41879999999998</v>
      </c>
      <c r="FL145" s="7">
        <v>-93.418900000000008</v>
      </c>
      <c r="FM145" s="7">
        <v>-90.986500000000007</v>
      </c>
      <c r="FN145" s="7">
        <v>-47.243299999999998</v>
      </c>
      <c r="FO145" s="7"/>
      <c r="FP145" s="7">
        <v>82.917900000000003</v>
      </c>
      <c r="FQ145" s="7">
        <v>-21.327399999999997</v>
      </c>
      <c r="FR145" s="7">
        <v>-50.7239</v>
      </c>
      <c r="FS145" s="7">
        <v>-49.622399999999999</v>
      </c>
      <c r="FT145" s="7"/>
      <c r="FU145" s="7">
        <v>-19.137799999999999</v>
      </c>
      <c r="FV145" s="7">
        <v>6.7504999999999997</v>
      </c>
      <c r="FW145" s="7">
        <v>4.9695</v>
      </c>
      <c r="FX145" s="7">
        <v>17.595399999999998</v>
      </c>
      <c r="FY145" s="7"/>
      <c r="FZ145" s="7">
        <v>126.3006</v>
      </c>
      <c r="GA145" s="7">
        <v>-6.1296999999999997</v>
      </c>
      <c r="GB145" s="7">
        <v>40.556399999999996</v>
      </c>
      <c r="GC145" s="7">
        <v>52.517999999999994</v>
      </c>
      <c r="GD145" s="7"/>
      <c r="GE145" s="7">
        <v>29.047299999999996</v>
      </c>
      <c r="GF145" s="7">
        <v>28.045100000000001</v>
      </c>
      <c r="GG145" s="7">
        <v>30.003</v>
      </c>
      <c r="GH145" s="7">
        <v>36.731499999999997</v>
      </c>
      <c r="GI145" s="7"/>
      <c r="GJ145" s="7">
        <v>77.864900000000006</v>
      </c>
      <c r="GK145" s="7">
        <v>94.37769999999999</v>
      </c>
      <c r="GL145" s="7">
        <v>31.892500000000002</v>
      </c>
      <c r="GM145" s="7">
        <v>67.506799999999998</v>
      </c>
      <c r="GN145" s="7"/>
      <c r="GO145" s="7">
        <v>-94.269599999999997</v>
      </c>
      <c r="GP145" s="7">
        <v>-83.266499999999994</v>
      </c>
      <c r="GQ145" s="7">
        <v>28.051100000000002</v>
      </c>
      <c r="GR145" s="7">
        <v>19.193999999999999</v>
      </c>
      <c r="GS145" s="7"/>
      <c r="GT145" s="7">
        <v>2.3820000000000001</v>
      </c>
      <c r="GU145" s="7">
        <v>16.272200000000002</v>
      </c>
      <c r="GV145" s="7">
        <v>6.8817000000000004</v>
      </c>
      <c r="GW145" s="7">
        <v>34.568799999999996</v>
      </c>
      <c r="GX145" s="7"/>
      <c r="GY145" s="7">
        <v>-49.531599999999997</v>
      </c>
      <c r="GZ145" s="7">
        <v>-46.554499999999997</v>
      </c>
      <c r="HA145" s="7">
        <v>-47.394399999999997</v>
      </c>
      <c r="HB145" s="7">
        <v>-46.4495</v>
      </c>
      <c r="HC145" s="7"/>
      <c r="HD145" s="7">
        <v>-30.402299999999997</v>
      </c>
      <c r="HE145" s="7">
        <v>-21.0929</v>
      </c>
      <c r="HF145" s="7">
        <v>-20.5565</v>
      </c>
      <c r="HG145" s="7">
        <v>-16.776199999999999</v>
      </c>
      <c r="HH145" s="7"/>
      <c r="HI145" s="7">
        <v>28.753499999999999</v>
      </c>
      <c r="HJ145" s="7">
        <v>20.134</v>
      </c>
      <c r="HK145" s="7">
        <v>20.508199999999999</v>
      </c>
      <c r="HL145" s="7">
        <v>17.978099999999998</v>
      </c>
      <c r="HM145" s="7"/>
      <c r="HN145" s="7">
        <v>2.3774999999999999</v>
      </c>
      <c r="HO145" s="7">
        <v>19.3645</v>
      </c>
      <c r="HP145" s="7">
        <v>10.447900000000001</v>
      </c>
      <c r="HQ145" s="7">
        <v>-22.6433</v>
      </c>
      <c r="HR145" s="7"/>
      <c r="HS145" s="7">
        <v>-61.935499999999998</v>
      </c>
      <c r="HT145" s="7">
        <v>-32.775100000000002</v>
      </c>
      <c r="HU145" s="7">
        <v>-40.217700000000001</v>
      </c>
      <c r="HV145" s="7">
        <v>2.1042999999999998</v>
      </c>
      <c r="HW145" s="7"/>
      <c r="HX145" s="7">
        <v>-16.463100000000001</v>
      </c>
      <c r="HY145" s="7">
        <v>-34.829500000000003</v>
      </c>
      <c r="HZ145" s="7">
        <v>-16.43</v>
      </c>
      <c r="IA145" s="7">
        <v>-22.616399999999999</v>
      </c>
      <c r="IB145" s="7"/>
      <c r="IC145" s="7">
        <v>24762.381799999999</v>
      </c>
      <c r="ID145" s="7">
        <v>1392.9251999999999</v>
      </c>
      <c r="IE145" s="7">
        <v>111.7766</v>
      </c>
      <c r="IF145" s="7">
        <v>85.111099999999993</v>
      </c>
      <c r="IG145" s="7"/>
      <c r="IH145" s="7">
        <v>15.586500000000001</v>
      </c>
      <c r="II145" s="7">
        <v>20.27</v>
      </c>
      <c r="IJ145" s="7">
        <v>15.4473</v>
      </c>
      <c r="IK145" s="7">
        <v>37.943199999999997</v>
      </c>
      <c r="IL145" s="7"/>
      <c r="IM145" s="7">
        <v>33.672999999999995</v>
      </c>
      <c r="IN145" s="7">
        <v>71.288799999999995</v>
      </c>
      <c r="IO145" s="7">
        <v>115.1433</v>
      </c>
      <c r="IP145" s="7">
        <v>113.919</v>
      </c>
      <c r="IQ145" s="7"/>
      <c r="IR145" s="7">
        <v>3654.3447000000001</v>
      </c>
      <c r="IS145" s="7">
        <v>1620.165</v>
      </c>
      <c r="IT145" s="7">
        <v>2131.8332</v>
      </c>
      <c r="IU145" s="7">
        <v>65.086799999999997</v>
      </c>
      <c r="IV145" s="7"/>
      <c r="IW145" s="7">
        <v>59.938100000000006</v>
      </c>
      <c r="IX145" s="7">
        <v>42.693199999999997</v>
      </c>
      <c r="IY145" s="7">
        <v>27.066800000000001</v>
      </c>
      <c r="IZ145" s="7">
        <v>129.05869999999999</v>
      </c>
      <c r="JA145" s="7"/>
      <c r="JB145" s="7">
        <v>24.9162</v>
      </c>
      <c r="JC145" s="7">
        <v>226.15219999999997</v>
      </c>
      <c r="JD145" s="7">
        <v>-8.7829999999999995</v>
      </c>
      <c r="JE145" s="7">
        <v>170.85849999999999</v>
      </c>
      <c r="JF145" s="7"/>
      <c r="JG145" s="7">
        <v>44.199399999999997</v>
      </c>
      <c r="JH145" s="7">
        <v>37.386099999999999</v>
      </c>
      <c r="JI145" s="7">
        <v>3.1175999999999999</v>
      </c>
      <c r="JJ145" s="7">
        <v>9.3186</v>
      </c>
      <c r="JK145" s="7"/>
      <c r="JL145" s="7">
        <v>23.7348</v>
      </c>
      <c r="JM145" s="7">
        <v>9.5309000000000008</v>
      </c>
      <c r="JN145" s="7">
        <v>-34.476099999999995</v>
      </c>
      <c r="JO145" s="7">
        <v>-1067.1341</v>
      </c>
      <c r="JP145" s="7"/>
      <c r="JQ145" s="7">
        <v>42.616399999999999</v>
      </c>
      <c r="JR145" s="7">
        <v>27.811799999999998</v>
      </c>
      <c r="JS145" s="7">
        <v>27.836499999999997</v>
      </c>
      <c r="JT145" s="7">
        <v>10.161100000000001</v>
      </c>
      <c r="JU145" s="7"/>
      <c r="JV145" s="7">
        <v>0.46950000000000003</v>
      </c>
      <c r="JW145" s="7">
        <v>18.645500000000002</v>
      </c>
      <c r="JX145" s="7">
        <v>21.236799999999999</v>
      </c>
      <c r="JY145" s="7">
        <v>21.473800000000001</v>
      </c>
      <c r="JZ145" s="7"/>
      <c r="KA145" s="7">
        <v>86.530299999999997</v>
      </c>
      <c r="KB145" s="7">
        <v>-84.6357</v>
      </c>
      <c r="KC145" s="7">
        <v>-81.641599999999997</v>
      </c>
      <c r="KD145" s="7">
        <v>178.0428</v>
      </c>
      <c r="KE145" s="7"/>
      <c r="KF145" s="7">
        <v>3.9343000000000004</v>
      </c>
      <c r="KG145" s="7">
        <v>-22.951699999999999</v>
      </c>
      <c r="KH145" s="7">
        <v>5.5974000000000004</v>
      </c>
      <c r="KI145" s="7">
        <v>-2.0646999999999998</v>
      </c>
      <c r="KJ145" s="7"/>
      <c r="KK145" s="7">
        <v>32.643100000000004</v>
      </c>
      <c r="KL145" s="7">
        <v>-11.9838</v>
      </c>
      <c r="KM145" s="7">
        <v>211.30239999999998</v>
      </c>
      <c r="KN145" s="7">
        <v>148.52369999999999</v>
      </c>
      <c r="KO145" s="7"/>
      <c r="KP145" s="7">
        <v>94.624299999999991</v>
      </c>
      <c r="KQ145" s="7">
        <v>10.299199999999999</v>
      </c>
      <c r="KR145" s="7">
        <v>13.378300000000001</v>
      </c>
      <c r="KS145" s="7">
        <v>95.840899999999991</v>
      </c>
      <c r="KT145" s="7"/>
      <c r="KU145" s="7">
        <v>22.514600000000002</v>
      </c>
      <c r="KV145" s="7">
        <v>35.53</v>
      </c>
      <c r="KW145" s="7">
        <v>61.481300000000005</v>
      </c>
      <c r="KX145" s="7">
        <v>19.347300000000001</v>
      </c>
      <c r="KY145" s="7"/>
      <c r="KZ145" s="7">
        <v>17.432099999999998</v>
      </c>
      <c r="LA145" s="7">
        <v>40.003</v>
      </c>
      <c r="LB145" s="7">
        <v>10.6631</v>
      </c>
      <c r="LC145" s="7">
        <v>117.3959</v>
      </c>
      <c r="LD145" s="7"/>
      <c r="LE145" s="7">
        <v>-131.20759999999999</v>
      </c>
      <c r="LF145" s="7">
        <v>-151.7543</v>
      </c>
      <c r="LG145" s="7">
        <v>-109.94900000000001</v>
      </c>
      <c r="LH145" s="7">
        <v>179.41549999999998</v>
      </c>
      <c r="LI145" s="7"/>
      <c r="LJ145" s="7">
        <v>49.8782</v>
      </c>
      <c r="LK145" s="7">
        <v>-1.2665999999999999</v>
      </c>
      <c r="LL145" s="7">
        <v>-4.9390999999999998</v>
      </c>
      <c r="LM145" s="7">
        <v>-806.3152</v>
      </c>
      <c r="LN145" s="7"/>
      <c r="LO145" s="7">
        <v>12.0108</v>
      </c>
      <c r="LP145" s="7">
        <v>6.4886999999999997</v>
      </c>
      <c r="LQ145" s="7">
        <v>8.0732999999999997</v>
      </c>
      <c r="LR145" s="7">
        <v>9.024799999999999</v>
      </c>
      <c r="LS145" s="7"/>
      <c r="LT145" s="7">
        <v>15.889600000000002</v>
      </c>
      <c r="LU145" s="7">
        <v>2.2166000000000001</v>
      </c>
      <c r="LV145" s="7">
        <v>13.630100000000001</v>
      </c>
      <c r="LW145" s="7">
        <v>-7.8262</v>
      </c>
      <c r="LX145" s="7"/>
      <c r="LY145" s="7">
        <v>381.40429999999998</v>
      </c>
      <c r="LZ145" s="7">
        <v>1635.9643999999998</v>
      </c>
      <c r="MA145" s="7">
        <v>622.08540000000005</v>
      </c>
      <c r="MB145" s="7">
        <v>165.89329999999998</v>
      </c>
      <c r="MC145" s="7"/>
      <c r="MD145" s="7">
        <v>10.9222</v>
      </c>
      <c r="ME145" s="7">
        <v>12.298999999999999</v>
      </c>
      <c r="MF145" s="7">
        <v>5.0469999999999997</v>
      </c>
      <c r="MG145" s="7">
        <v>0.24719999999999998</v>
      </c>
      <c r="MH145" s="7"/>
      <c r="MI145" s="7">
        <v>60.942099999999996</v>
      </c>
      <c r="MJ145" s="7">
        <v>40.452500000000001</v>
      </c>
      <c r="MK145" s="7">
        <v>62.3949</v>
      </c>
      <c r="ML145" s="7">
        <v>8.9246999999999996</v>
      </c>
      <c r="MM145" s="7"/>
      <c r="MN145" s="7">
        <v>192.48050000000001</v>
      </c>
      <c r="MO145" s="7">
        <v>143.0393</v>
      </c>
      <c r="MP145" s="7">
        <v>-74.020600000000002</v>
      </c>
      <c r="MQ145" s="7">
        <v>-62.829900000000002</v>
      </c>
      <c r="MR145" s="7"/>
      <c r="MS145" s="7">
        <v>104.2687</v>
      </c>
      <c r="MT145" s="7">
        <v>51.269200000000005</v>
      </c>
      <c r="MU145" s="7">
        <v>37.964300000000001</v>
      </c>
      <c r="MV145" s="7">
        <v>35.250999999999998</v>
      </c>
      <c r="MW145" s="7"/>
      <c r="MX145" s="7">
        <v>90.122199999999992</v>
      </c>
      <c r="MY145" s="7">
        <v>-8.3948</v>
      </c>
      <c r="MZ145" s="7">
        <v>-17.339499999999997</v>
      </c>
      <c r="NA145" s="7">
        <v>68.042199999999994</v>
      </c>
      <c r="NB145" s="7"/>
      <c r="NC145" s="7">
        <v>-225.81620000000001</v>
      </c>
      <c r="ND145" s="7">
        <v>-32.849400000000003</v>
      </c>
      <c r="NE145" s="7">
        <v>153.15950000000001</v>
      </c>
      <c r="NF145" s="7">
        <v>36.183799999999998</v>
      </c>
      <c r="NG145" s="7"/>
      <c r="NH145" s="7">
        <v>104.13669999999999</v>
      </c>
      <c r="NI145" s="7">
        <v>64.792599999999993</v>
      </c>
      <c r="NJ145" s="7">
        <v>101.4307</v>
      </c>
      <c r="NK145" s="7">
        <v>106.19989999999999</v>
      </c>
      <c r="NL145" s="7"/>
      <c r="NM145" s="7">
        <v>55.411299999999997</v>
      </c>
      <c r="NN145" s="7">
        <v>77.063000000000002</v>
      </c>
      <c r="NO145" s="7">
        <v>117.4995</v>
      </c>
      <c r="NP145" s="7">
        <v>1457.5646000000002</v>
      </c>
      <c r="NQ145" s="7"/>
      <c r="NR145" s="7">
        <v>-80.817999999999998</v>
      </c>
      <c r="NS145" s="7">
        <v>-28.028599999999997</v>
      </c>
      <c r="NT145" s="7">
        <v>-40.109200000000001</v>
      </c>
      <c r="NU145" s="7">
        <v>1.4323999999999999</v>
      </c>
      <c r="NV145" s="7"/>
      <c r="NW145" s="7">
        <v>-56.883499999999998</v>
      </c>
      <c r="NX145" s="7">
        <v>0.54679999999999995</v>
      </c>
      <c r="NY145" s="7">
        <v>28.236899999999999</v>
      </c>
      <c r="NZ145" s="7">
        <v>-0.3634</v>
      </c>
      <c r="OA145" s="7"/>
      <c r="OB145" s="7">
        <v>-105.17270000000001</v>
      </c>
      <c r="OC145" s="7">
        <v>-102.43429999999999</v>
      </c>
      <c r="OD145" s="7">
        <v>-103.6151</v>
      </c>
      <c r="OE145" s="7">
        <v>-97.591099999999997</v>
      </c>
      <c r="OF145" s="7"/>
      <c r="OG145" s="7">
        <v>-19.416</v>
      </c>
      <c r="OH145" s="7">
        <v>-9.7381999999999991</v>
      </c>
      <c r="OI145" s="7">
        <v>4.5433000000000003</v>
      </c>
      <c r="OJ145" s="7">
        <v>17.4343</v>
      </c>
      <c r="OK145" s="7"/>
      <c r="OL145" s="7">
        <v>201.8014</v>
      </c>
      <c r="OM145" s="7">
        <v>2054.0393999999997</v>
      </c>
      <c r="ON145" s="7">
        <v>178.36599999999999</v>
      </c>
      <c r="OO145" s="7">
        <v>134.26229999999998</v>
      </c>
      <c r="OP145" s="7"/>
      <c r="OQ145" s="7">
        <v>4.1121999999999996</v>
      </c>
      <c r="OR145" s="7">
        <v>5.9622000000000002</v>
      </c>
      <c r="OS145" s="7">
        <v>6.6990999999999996</v>
      </c>
      <c r="OT145" s="7">
        <v>7.5132000000000003</v>
      </c>
      <c r="OU145" s="7"/>
      <c r="OV145" s="7">
        <v>23.219100000000001</v>
      </c>
      <c r="OW145" s="7">
        <v>15.9802</v>
      </c>
      <c r="OX145" s="7">
        <v>6.8201999999999998</v>
      </c>
      <c r="OY145" s="7">
        <v>16.360299999999999</v>
      </c>
      <c r="OZ145" s="7"/>
      <c r="PA145" s="7">
        <v>4.2039</v>
      </c>
      <c r="PB145" s="7">
        <v>6.2805</v>
      </c>
      <c r="PC145" s="7">
        <v>-5.4911000000000003</v>
      </c>
      <c r="PD145" s="7">
        <v>-5.08</v>
      </c>
      <c r="PE145" s="7"/>
      <c r="PF145" s="7">
        <v>-10.009399999999999</v>
      </c>
      <c r="PG145" s="7">
        <v>76.499200000000002</v>
      </c>
      <c r="PH145" s="7">
        <v>40.543299999999995</v>
      </c>
      <c r="PI145" s="7">
        <v>-2.6736</v>
      </c>
      <c r="PJ145" s="7"/>
      <c r="PK145" s="7">
        <v>44.471199999999996</v>
      </c>
      <c r="PL145" s="7">
        <v>-12.870000000000001</v>
      </c>
      <c r="PM145" s="7">
        <v>13.739999999999998</v>
      </c>
      <c r="PN145" s="7">
        <v>29.731299999999997</v>
      </c>
      <c r="PO145" s="7"/>
      <c r="PP145" s="7">
        <v>-9.8813999999999993</v>
      </c>
      <c r="PQ145" s="7">
        <v>-13.7332</v>
      </c>
      <c r="PR145" s="7">
        <v>-13.3155</v>
      </c>
      <c r="PS145" s="7">
        <v>-7.4917999999999996</v>
      </c>
      <c r="PT145" s="7"/>
      <c r="PU145" s="7">
        <v>300.82529999999997</v>
      </c>
      <c r="PV145" s="7">
        <v>481.46969999999999</v>
      </c>
      <c r="PW145" s="7">
        <v>501.3236</v>
      </c>
      <c r="PX145" s="7">
        <v>623.23490000000004</v>
      </c>
      <c r="PY145" s="7"/>
      <c r="PZ145" s="7">
        <v>1018.6977000000001</v>
      </c>
      <c r="QA145" s="7">
        <v>258.2722</v>
      </c>
      <c r="QB145" s="7">
        <v>916.71399999999994</v>
      </c>
      <c r="QC145" s="7">
        <v>341.82670000000002</v>
      </c>
      <c r="QD145" s="7"/>
      <c r="QE145" s="7">
        <v>454.69600000000003</v>
      </c>
      <c r="QF145" s="7">
        <v>396.24020000000002</v>
      </c>
      <c r="QG145" s="7">
        <v>206.03370000000001</v>
      </c>
      <c r="QH145" s="7">
        <v>119.9571</v>
      </c>
      <c r="QI145" s="7"/>
      <c r="QJ145" s="7">
        <v>-35.639099999999999</v>
      </c>
      <c r="QK145" s="7">
        <v>-19.116099999999999</v>
      </c>
      <c r="QL145" s="7">
        <v>-4.7536000000000005</v>
      </c>
      <c r="QM145" s="7">
        <v>-3.8809999999999998</v>
      </c>
      <c r="QN145" s="7"/>
      <c r="QO145" s="7">
        <v>67.736699999999999</v>
      </c>
      <c r="QP145" s="7">
        <v>93.401599999999988</v>
      </c>
      <c r="QQ145" s="7">
        <v>92.710599999999999</v>
      </c>
      <c r="QR145" s="7">
        <v>70.645099999999999</v>
      </c>
      <c r="QS145" s="7"/>
      <c r="QT145" s="7">
        <v>8.3012999999999995</v>
      </c>
      <c r="QU145" s="7">
        <v>34.4572</v>
      </c>
      <c r="QV145" s="7">
        <v>18.240200000000002</v>
      </c>
      <c r="QW145" s="7">
        <v>40.905099999999997</v>
      </c>
      <c r="QX145" s="7"/>
      <c r="QY145" s="7">
        <v>4.4387999999999996</v>
      </c>
      <c r="QZ145" s="7">
        <v>16.073</v>
      </c>
      <c r="RA145" s="7">
        <v>0.92119999999999991</v>
      </c>
      <c r="RB145" s="7">
        <v>48.454900000000002</v>
      </c>
      <c r="RC145" s="7"/>
      <c r="RD145" s="7">
        <v>104.25230000000001</v>
      </c>
      <c r="RE145" s="7">
        <v>103.0136</v>
      </c>
      <c r="RF145" s="7">
        <v>53.936300000000003</v>
      </c>
      <c r="RG145" s="7">
        <v>-13.825499999999998</v>
      </c>
      <c r="RH145" s="7"/>
      <c r="RI145" s="7">
        <v>2.8334000000000001</v>
      </c>
      <c r="RJ145" s="7">
        <v>8.6690000000000005</v>
      </c>
      <c r="RK145" s="7">
        <v>9.6472999999999995</v>
      </c>
      <c r="RL145" s="7">
        <v>3.0015999999999998</v>
      </c>
      <c r="RM145" s="7"/>
      <c r="RN145" s="7">
        <v>-51.200900000000004</v>
      </c>
      <c r="RO145" s="7">
        <v>-80.143699999999995</v>
      </c>
      <c r="RP145" s="7">
        <v>-80.674800000000005</v>
      </c>
      <c r="RQ145" s="7">
        <v>-166.91970000000001</v>
      </c>
      <c r="RR145" s="7"/>
      <c r="RS145" s="7">
        <v>59.4071</v>
      </c>
      <c r="RT145" s="7">
        <v>-8.5254999999999992</v>
      </c>
      <c r="RU145" s="7">
        <v>12.324199999999999</v>
      </c>
      <c r="RV145" s="7">
        <v>-2.0271999999999997</v>
      </c>
      <c r="RW145" s="7"/>
      <c r="RX145" s="7">
        <v>287.9853</v>
      </c>
      <c r="RY145" s="7">
        <v>311.21859999999998</v>
      </c>
      <c r="RZ145" s="7">
        <v>536.81029999999998</v>
      </c>
      <c r="SA145" s="7">
        <v>199.9024</v>
      </c>
      <c r="SB145" s="7"/>
      <c r="SC145" s="7">
        <v>65.145099999999999</v>
      </c>
      <c r="SD145" s="7">
        <v>45.528600000000004</v>
      </c>
      <c r="SE145" s="7">
        <v>44.060899999999997</v>
      </c>
      <c r="SF145" s="7">
        <v>36.942900000000002</v>
      </c>
    </row>
    <row r="146" spans="1:500" x14ac:dyDescent="0.25">
      <c r="A146" s="4" t="s">
        <v>336</v>
      </c>
      <c r="B146" s="7">
        <v>2.36807484285923</v>
      </c>
      <c r="C146" s="7">
        <v>5.4001450215624196</v>
      </c>
      <c r="D146" s="7">
        <v>4.0140011583692203</v>
      </c>
      <c r="E146" s="7">
        <v>4.56401029272351</v>
      </c>
      <c r="F146" s="7"/>
      <c r="G146" s="7">
        <v>11.099552110202801</v>
      </c>
      <c r="H146" s="7">
        <v>13.109476039726101</v>
      </c>
      <c r="I146" s="7">
        <v>14.4401207570395</v>
      </c>
      <c r="J146" s="7">
        <v>12.3973315867909</v>
      </c>
      <c r="K146" s="7"/>
      <c r="L146" s="7">
        <v>-40.639994712140798</v>
      </c>
      <c r="M146" s="7">
        <v>-40.544177595535103</v>
      </c>
      <c r="N146" s="7">
        <v>-53.6791107046066</v>
      </c>
      <c r="O146" s="7">
        <v>-2.2616680895312502</v>
      </c>
      <c r="P146" s="7"/>
      <c r="Q146" s="7">
        <v>-10.0198029103504</v>
      </c>
      <c r="R146" s="7">
        <v>-21.335121225025802</v>
      </c>
      <c r="S146" s="7">
        <v>-14.7491212410283</v>
      </c>
      <c r="T146" s="7">
        <v>-9.9515574390309602</v>
      </c>
      <c r="U146" s="7"/>
      <c r="V146" s="7">
        <v>6.7082610529364199</v>
      </c>
      <c r="W146" s="7">
        <v>40.5737684587206</v>
      </c>
      <c r="X146" s="7">
        <v>42.210951647085899</v>
      </c>
      <c r="Y146" s="7">
        <v>31.797513999723101</v>
      </c>
      <c r="Z146" s="7"/>
      <c r="AA146" s="7">
        <v>23.557664813046401</v>
      </c>
      <c r="AB146" s="7">
        <v>20.6573167069444</v>
      </c>
      <c r="AC146" s="7">
        <v>27.974558193950301</v>
      </c>
      <c r="AD146" s="7">
        <v>31.365656615135901</v>
      </c>
      <c r="AE146" s="7"/>
      <c r="AF146" s="7">
        <v>115.16539557343</v>
      </c>
      <c r="AG146" s="7">
        <v>248.47956111385699</v>
      </c>
      <c r="AH146" s="7">
        <v>770.423023351545</v>
      </c>
      <c r="AI146" s="7">
        <v>505.498130743243</v>
      </c>
      <c r="AJ146" s="7"/>
      <c r="AK146" s="7">
        <v>-85.113236863635393</v>
      </c>
      <c r="AL146" s="7">
        <v>-89.528262372567795</v>
      </c>
      <c r="AM146" s="7">
        <v>-80.137003636271501</v>
      </c>
      <c r="AN146" s="7">
        <v>-94.357756664629903</v>
      </c>
      <c r="AO146" s="7"/>
      <c r="AP146" s="7">
        <v>14.353930180723999</v>
      </c>
      <c r="AQ146" s="7">
        <v>8.2985943950043399</v>
      </c>
      <c r="AR146" s="7">
        <v>17.429663332733</v>
      </c>
      <c r="AS146" s="7">
        <v>18.243791826100001</v>
      </c>
      <c r="AT146" s="7"/>
      <c r="AU146" s="7">
        <v>1.4469816866380301</v>
      </c>
      <c r="AV146" s="7">
        <v>0.234789710085749</v>
      </c>
      <c r="AW146" s="7">
        <v>-2.5075570211596601</v>
      </c>
      <c r="AX146" s="7">
        <v>0.734956361966008</v>
      </c>
      <c r="AY146" s="7"/>
      <c r="AZ146" s="7">
        <v>3.60478692352598</v>
      </c>
      <c r="BA146" s="7">
        <v>2.5030278562777601</v>
      </c>
      <c r="BB146" s="7">
        <v>2.3876261339312999</v>
      </c>
      <c r="BC146" s="7">
        <v>3.83418607079461</v>
      </c>
      <c r="BD146" s="7"/>
      <c r="BE146" s="7">
        <v>33.9020349783084</v>
      </c>
      <c r="BF146" s="7">
        <v>41.386963151920803</v>
      </c>
      <c r="BG146" s="7">
        <v>46.405210106663098</v>
      </c>
      <c r="BH146" s="7">
        <v>113.970885991096</v>
      </c>
      <c r="BI146" s="7"/>
      <c r="BJ146" s="7">
        <v>-11.5843469719462</v>
      </c>
      <c r="BK146" s="7">
        <v>-10.208202470606199</v>
      </c>
      <c r="BL146" s="7">
        <v>0.51282978331067097</v>
      </c>
      <c r="BM146" s="7">
        <v>4.2763861433145802</v>
      </c>
      <c r="BN146" s="7"/>
      <c r="BO146" s="7">
        <v>165.06024096385499</v>
      </c>
      <c r="BP146" s="7">
        <v>68.413905486148806</v>
      </c>
      <c r="BQ146" s="7">
        <v>105.42427497314701</v>
      </c>
      <c r="BR146" s="7">
        <v>99.977762953079804</v>
      </c>
      <c r="BS146" s="7"/>
      <c r="BT146" s="7">
        <v>175.032955251586</v>
      </c>
      <c r="BU146" s="7">
        <v>104.82034940488001</v>
      </c>
      <c r="BV146" s="7">
        <v>70.445260811355197</v>
      </c>
      <c r="BW146" s="7">
        <v>59.598433471092299</v>
      </c>
      <c r="BX146" s="7"/>
      <c r="BY146" s="7">
        <v>-79.077409655971096</v>
      </c>
      <c r="BZ146" s="7">
        <v>-78.245885844133696</v>
      </c>
      <c r="CA146" s="7">
        <v>-59.644558270192697</v>
      </c>
      <c r="CB146" s="7">
        <v>-70.955675171268794</v>
      </c>
      <c r="CC146" s="7"/>
      <c r="CD146" s="7">
        <v>143.10961756510599</v>
      </c>
      <c r="CE146" s="7">
        <v>766.98992954376695</v>
      </c>
      <c r="CF146" s="7">
        <v>2829.5768009774902</v>
      </c>
      <c r="CG146" s="7">
        <v>356.54568418260999</v>
      </c>
      <c r="CH146" s="7"/>
      <c r="CI146" s="7">
        <v>-37.979312844127499</v>
      </c>
      <c r="CJ146" s="7">
        <v>-43.6886163081139</v>
      </c>
      <c r="CK146" s="7">
        <v>-36.712297551732497</v>
      </c>
      <c r="CL146" s="7">
        <v>-30.339800311991201</v>
      </c>
      <c r="CM146" s="7"/>
      <c r="CN146" s="7">
        <v>3.6739073251999899</v>
      </c>
      <c r="CO146" s="7">
        <v>104.577542687177</v>
      </c>
      <c r="CP146" s="7">
        <v>43.487529407377998</v>
      </c>
      <c r="CQ146" s="7">
        <v>35.146852077020398</v>
      </c>
      <c r="CR146" s="7"/>
      <c r="CS146" s="7">
        <v>-102.75584236217</v>
      </c>
      <c r="CT146" s="7">
        <v>-112.81201464783901</v>
      </c>
      <c r="CU146" s="7">
        <v>-94.496826851700206</v>
      </c>
      <c r="CV146" s="7">
        <v>-85.127524259222696</v>
      </c>
      <c r="CW146" s="7"/>
      <c r="CX146" s="7">
        <v>158.316414180853</v>
      </c>
      <c r="CY146" s="7">
        <v>42.695462001093503</v>
      </c>
      <c r="CZ146" s="7">
        <v>29.576172495324101</v>
      </c>
      <c r="DA146" s="7">
        <v>53.407599367280298</v>
      </c>
      <c r="DB146" s="7"/>
      <c r="DC146" s="7">
        <v>-43.874303898170197</v>
      </c>
      <c r="DD146" s="7">
        <v>-12.7771911298838</v>
      </c>
      <c r="DE146" s="7">
        <v>10.719729043183699</v>
      </c>
      <c r="DF146" s="7">
        <v>17.785310734463302</v>
      </c>
      <c r="DG146" s="7"/>
      <c r="DH146" s="7">
        <v>51.163121667919697</v>
      </c>
      <c r="DI146" s="7">
        <v>-3.9459789358259099</v>
      </c>
      <c r="DJ146" s="7">
        <v>-0.25172320215694499</v>
      </c>
      <c r="DK146" s="7">
        <v>10.7053537386887</v>
      </c>
      <c r="DL146" s="7"/>
      <c r="DM146" s="7">
        <v>389.14821025368599</v>
      </c>
      <c r="DN146" s="7">
        <v>1154.7929019053399</v>
      </c>
      <c r="DO146" s="7">
        <v>2101.0903063735</v>
      </c>
      <c r="DP146" s="7">
        <v>669.88229665071799</v>
      </c>
      <c r="DQ146" s="7"/>
      <c r="DR146" s="7">
        <v>23.436925105389399</v>
      </c>
      <c r="DS146" s="7">
        <v>20.6999980200513</v>
      </c>
      <c r="DT146" s="7">
        <v>8.1299669296235599</v>
      </c>
      <c r="DU146" s="7">
        <v>-2.5589294402320899</v>
      </c>
      <c r="DV146" s="7"/>
      <c r="DW146" s="7">
        <v>26.413320286691199</v>
      </c>
      <c r="DX146" s="7">
        <v>23.630342122640702</v>
      </c>
      <c r="DY146" s="7">
        <v>32.286453493925798</v>
      </c>
      <c r="DZ146" s="7">
        <v>31.505236831712701</v>
      </c>
      <c r="EA146" s="7"/>
      <c r="EB146" s="7">
        <v>8.5595446584938699</v>
      </c>
      <c r="EC146" s="7">
        <v>11.7749985657736</v>
      </c>
      <c r="ED146" s="7">
        <v>13.3315184630641</v>
      </c>
      <c r="EE146" s="7">
        <v>14.1097772398678</v>
      </c>
      <c r="EF146" s="7"/>
      <c r="EG146" s="7">
        <v>15.836487968007299</v>
      </c>
      <c r="EH146" s="7">
        <v>7.2273844394418196</v>
      </c>
      <c r="EI146" s="7">
        <v>1.5744923117212</v>
      </c>
      <c r="EJ146" s="7">
        <v>1.6420139447414299</v>
      </c>
      <c r="EK146" s="7"/>
      <c r="EL146" s="7">
        <v>25.951383511900101</v>
      </c>
      <c r="EM146" s="7">
        <v>-13.418429602445199</v>
      </c>
      <c r="EN146" s="7">
        <v>-9.8312436297676893</v>
      </c>
      <c r="EO146" s="7">
        <v>4.0225328095868198</v>
      </c>
      <c r="EP146" s="7"/>
      <c r="EQ146" s="7">
        <v>-20.613076058205099</v>
      </c>
      <c r="ER146" s="7">
        <v>0.402054198472862</v>
      </c>
      <c r="ES146" s="7">
        <v>-26.619117847096799</v>
      </c>
      <c r="ET146" s="7">
        <v>2.55137455011642</v>
      </c>
      <c r="EU146" s="7"/>
      <c r="EV146" s="7">
        <v>35.921851984974097</v>
      </c>
      <c r="EW146" s="7">
        <v>12.7115056008445</v>
      </c>
      <c r="EX146" s="7">
        <v>15.823495575421701</v>
      </c>
      <c r="EY146" s="7">
        <v>25.9522513099006</v>
      </c>
      <c r="EZ146" s="7"/>
      <c r="FA146" s="7">
        <v>74.256290287381702</v>
      </c>
      <c r="FB146" s="7">
        <v>81.451367107514699</v>
      </c>
      <c r="FC146" s="7">
        <v>193.537333228439</v>
      </c>
      <c r="FD146" s="7">
        <v>1804.7161781984501</v>
      </c>
      <c r="FE146" s="7"/>
      <c r="FF146" s="7">
        <v>560.39443381903095</v>
      </c>
      <c r="FG146" s="7">
        <v>-34.130465322419099</v>
      </c>
      <c r="FH146" s="7">
        <v>-3.8692878356640299</v>
      </c>
      <c r="FI146" s="7">
        <v>49.449865577082498</v>
      </c>
      <c r="FJ146" s="7"/>
      <c r="FK146" s="7">
        <v>227.43481690398599</v>
      </c>
      <c r="FL146" s="7">
        <v>209.343850399579</v>
      </c>
      <c r="FM146" s="7">
        <v>104.165929459095</v>
      </c>
      <c r="FN146" s="7">
        <v>174.73792746816599</v>
      </c>
      <c r="FO146" s="7"/>
      <c r="FP146" s="7">
        <v>83.290028572498997</v>
      </c>
      <c r="FQ146" s="7">
        <v>-21.714702180265</v>
      </c>
      <c r="FR146" s="7">
        <v>-50.6182777971391</v>
      </c>
      <c r="FS146" s="7">
        <v>-50.545479395037901</v>
      </c>
      <c r="FT146" s="7"/>
      <c r="FU146" s="7">
        <v>-24.106716728958101</v>
      </c>
      <c r="FV146" s="7">
        <v>9.9042312997840405</v>
      </c>
      <c r="FW146" s="7">
        <v>6.7581589609175099</v>
      </c>
      <c r="FX146" s="7">
        <v>5.6802244176162304</v>
      </c>
      <c r="FY146" s="7"/>
      <c r="FZ146" s="7">
        <v>91.045163329123199</v>
      </c>
      <c r="GA146" s="7">
        <v>-4.8767387309739396</v>
      </c>
      <c r="GB146" s="7">
        <v>39.4864585550634</v>
      </c>
      <c r="GC146" s="7">
        <v>41.527879048263301</v>
      </c>
      <c r="GD146" s="7"/>
      <c r="GE146" s="7">
        <v>29.0313807878854</v>
      </c>
      <c r="GF146" s="7">
        <v>26.789381580011302</v>
      </c>
      <c r="GG146" s="7">
        <v>29.150673978483201</v>
      </c>
      <c r="GH146" s="7">
        <v>28.024758522858299</v>
      </c>
      <c r="GI146" s="7"/>
      <c r="GJ146" s="7">
        <v>-63.355553064090699</v>
      </c>
      <c r="GK146" s="7">
        <v>-105.398261709091</v>
      </c>
      <c r="GL146" s="7">
        <v>35.229447579874098</v>
      </c>
      <c r="GM146" s="7">
        <v>-40.240632437282102</v>
      </c>
      <c r="GN146" s="7"/>
      <c r="GO146" s="7">
        <v>41.327566404985802</v>
      </c>
      <c r="GP146" s="7">
        <v>89.463657484041605</v>
      </c>
      <c r="GQ146" s="7">
        <v>98.289878260266605</v>
      </c>
      <c r="GR146" s="7">
        <v>81.633992722507998</v>
      </c>
      <c r="GS146" s="7"/>
      <c r="GT146" s="7">
        <v>2.8005738204613801</v>
      </c>
      <c r="GU146" s="7">
        <v>19.972632210264699</v>
      </c>
      <c r="GV146" s="7">
        <v>11.9509959444333</v>
      </c>
      <c r="GW146" s="7">
        <v>35.932900504682998</v>
      </c>
      <c r="GX146" s="7"/>
      <c r="GY146" s="7">
        <v>-54.817400125963403</v>
      </c>
      <c r="GZ146" s="7">
        <v>-54.200262010324501</v>
      </c>
      <c r="HA146" s="7">
        <v>-55.136743104067897</v>
      </c>
      <c r="HB146" s="7">
        <v>-58.480823649164101</v>
      </c>
      <c r="HC146" s="7"/>
      <c r="HD146" s="7">
        <v>-41.362709169247097</v>
      </c>
      <c r="HE146" s="7">
        <v>-14.938821910023499</v>
      </c>
      <c r="HF146" s="7">
        <v>-14.8638614559258</v>
      </c>
      <c r="HG146" s="7">
        <v>-0.96705672102626306</v>
      </c>
      <c r="HH146" s="7"/>
      <c r="HI146" s="7">
        <v>45.476788280369199</v>
      </c>
      <c r="HJ146" s="7">
        <v>24.248845043944499</v>
      </c>
      <c r="HK146" s="7">
        <v>22.701650920231302</v>
      </c>
      <c r="HL146" s="7">
        <v>24.0877267875643</v>
      </c>
      <c r="HM146" s="7"/>
      <c r="HN146" s="7">
        <v>20.261988555983201</v>
      </c>
      <c r="HO146" s="7">
        <v>33.7900452457543</v>
      </c>
      <c r="HP146" s="7">
        <v>24.6588001481886</v>
      </c>
      <c r="HQ146" s="7">
        <v>-37.254759207311999</v>
      </c>
      <c r="HR146" s="7"/>
      <c r="HS146" s="7">
        <v>-61.170606967767597</v>
      </c>
      <c r="HT146" s="7">
        <v>-34.606478184844001</v>
      </c>
      <c r="HU146" s="7">
        <v>-42.2564011737933</v>
      </c>
      <c r="HV146" s="7">
        <v>-34.006524136121001</v>
      </c>
      <c r="HW146" s="7"/>
      <c r="HX146" s="7">
        <v>-33.417128504048598</v>
      </c>
      <c r="HY146" s="7">
        <v>-39.073708838428303</v>
      </c>
      <c r="HZ146" s="7">
        <v>-19.5020981072457</v>
      </c>
      <c r="IA146" s="7">
        <v>-25.7660842499875</v>
      </c>
      <c r="IB146" s="7"/>
      <c r="IC146" s="7">
        <v>14957.547455544</v>
      </c>
      <c r="ID146" s="7">
        <v>1573.8190008238601</v>
      </c>
      <c r="IE146" s="7">
        <v>55.0398370804946</v>
      </c>
      <c r="IF146" s="7">
        <v>68.458222163350797</v>
      </c>
      <c r="IG146" s="7"/>
      <c r="IH146" s="7">
        <v>19.379083000778401</v>
      </c>
      <c r="II146" s="7">
        <v>23.201274986098401</v>
      </c>
      <c r="IJ146" s="7">
        <v>22.5999076086302</v>
      </c>
      <c r="IK146" s="7">
        <v>31.831365363747601</v>
      </c>
      <c r="IL146" s="7"/>
      <c r="IM146" s="7">
        <v>37.541353944808797</v>
      </c>
      <c r="IN146" s="7">
        <v>65.432729841484999</v>
      </c>
      <c r="IO146" s="7">
        <v>110.88012707780899</v>
      </c>
      <c r="IP146" s="7">
        <v>102.099263992864</v>
      </c>
      <c r="IQ146" s="7"/>
      <c r="IR146" s="7">
        <v>83.222923517961604</v>
      </c>
      <c r="IS146" s="7">
        <v>538.40298986473204</v>
      </c>
      <c r="IT146" s="7">
        <v>1283.7328337787801</v>
      </c>
      <c r="IU146" s="7">
        <v>436.50595911359301</v>
      </c>
      <c r="IV146" s="7"/>
      <c r="IW146" s="7">
        <v>50.869656073364197</v>
      </c>
      <c r="IX146" s="7">
        <v>30.272432337169199</v>
      </c>
      <c r="IY146" s="7">
        <v>15.4673387045246</v>
      </c>
      <c r="IZ146" s="7">
        <v>50.047814621432998</v>
      </c>
      <c r="JA146" s="7"/>
      <c r="JB146" s="7">
        <v>112.030633050806</v>
      </c>
      <c r="JC146" s="7">
        <v>101.025504694164</v>
      </c>
      <c r="JD146" s="7">
        <v>100.81910745818</v>
      </c>
      <c r="JE146" s="7">
        <v>105.42555662395699</v>
      </c>
      <c r="JF146" s="7"/>
      <c r="JG146" s="7">
        <v>47.738881164642002</v>
      </c>
      <c r="JH146" s="7">
        <v>41.7088774893829</v>
      </c>
      <c r="JI146" s="7">
        <v>8.5477899189835806</v>
      </c>
      <c r="JJ146" s="7">
        <v>-1.2298591518922399</v>
      </c>
      <c r="JK146" s="7"/>
      <c r="JL146" s="7">
        <v>19.608391749350702</v>
      </c>
      <c r="JM146" s="7">
        <v>5.1882164455122304</v>
      </c>
      <c r="JN146" s="7">
        <v>-39.141374982972998</v>
      </c>
      <c r="JO146" s="7">
        <v>-1075.9730244126999</v>
      </c>
      <c r="JP146" s="7"/>
      <c r="JQ146" s="7">
        <v>708.43911817314302</v>
      </c>
      <c r="JR146" s="7">
        <v>244.29382292419601</v>
      </c>
      <c r="JS146" s="7">
        <v>121.256722477376</v>
      </c>
      <c r="JT146" s="7">
        <v>69.318113507911406</v>
      </c>
      <c r="JU146" s="7"/>
      <c r="JV146" s="7">
        <v>-0.16364725853760501</v>
      </c>
      <c r="JW146" s="7">
        <v>20.002436046829398</v>
      </c>
      <c r="JX146" s="7">
        <v>17.852731770727299</v>
      </c>
      <c r="JY146" s="7">
        <v>19.437031937570499</v>
      </c>
      <c r="JZ146" s="7"/>
      <c r="KA146" s="7">
        <v>81.975969642054906</v>
      </c>
      <c r="KB146" s="7">
        <v>-88.0540923180817</v>
      </c>
      <c r="KC146" s="7">
        <v>-87.464425029004502</v>
      </c>
      <c r="KD146" s="7">
        <v>154.628469887607</v>
      </c>
      <c r="KE146" s="7"/>
      <c r="KF146" s="7">
        <v>9.45555713042957</v>
      </c>
      <c r="KG146" s="7">
        <v>-29.941645523550001</v>
      </c>
      <c r="KH146" s="7">
        <v>0.51126894863966799</v>
      </c>
      <c r="KI146" s="7">
        <v>-51.052953383707397</v>
      </c>
      <c r="KJ146" s="7"/>
      <c r="KK146" s="7">
        <v>38.654621923056098</v>
      </c>
      <c r="KL146" s="7">
        <v>58.601144444838098</v>
      </c>
      <c r="KM146" s="7">
        <v>19.454492031113599</v>
      </c>
      <c r="KN146" s="7">
        <v>-1.0046005630689701</v>
      </c>
      <c r="KO146" s="7"/>
      <c r="KP146" s="7">
        <v>79.746220784772902</v>
      </c>
      <c r="KQ146" s="7">
        <v>11.7586701693048</v>
      </c>
      <c r="KR146" s="7">
        <v>19.3178331327329</v>
      </c>
      <c r="KS146" s="7">
        <v>37.495659582253502</v>
      </c>
      <c r="KT146" s="7"/>
      <c r="KU146" s="7">
        <v>15.554158338136901</v>
      </c>
      <c r="KV146" s="7">
        <v>37.080537204230701</v>
      </c>
      <c r="KW146" s="7">
        <v>62.654483537788501</v>
      </c>
      <c r="KX146" s="7">
        <v>18.633470017650101</v>
      </c>
      <c r="KY146" s="7"/>
      <c r="KZ146" s="7">
        <v>18.2790139761163</v>
      </c>
      <c r="LA146" s="7">
        <v>38.822388265896699</v>
      </c>
      <c r="LB146" s="7">
        <v>10.3700972055713</v>
      </c>
      <c r="LC146" s="7">
        <v>5.7868195127655397</v>
      </c>
      <c r="LD146" s="7"/>
      <c r="LE146" s="7">
        <v>-131.48925517246099</v>
      </c>
      <c r="LF146" s="7">
        <v>-152.57568200124399</v>
      </c>
      <c r="LG146" s="7">
        <v>-110.431055730268</v>
      </c>
      <c r="LH146" s="7">
        <v>-128.632688232981</v>
      </c>
      <c r="LI146" s="7"/>
      <c r="LJ146" s="7">
        <v>22.395873293326201</v>
      </c>
      <c r="LK146" s="7">
        <v>1.23448262660916</v>
      </c>
      <c r="LL146" s="7">
        <v>12.268995707353501</v>
      </c>
      <c r="LM146" s="7">
        <v>11.9919020976116</v>
      </c>
      <c r="LN146" s="7"/>
      <c r="LO146" s="7">
        <v>12.8042165203402</v>
      </c>
      <c r="LP146" s="7">
        <v>7.2665147263930798</v>
      </c>
      <c r="LQ146" s="7">
        <v>8.2984998887739199</v>
      </c>
      <c r="LR146" s="7">
        <v>9.7521693791770101</v>
      </c>
      <c r="LS146" s="7"/>
      <c r="LT146" s="7">
        <v>-25.040812871868098</v>
      </c>
      <c r="LU146" s="7">
        <v>-23.498114527136799</v>
      </c>
      <c r="LV146" s="7">
        <v>-4.8113881021557399</v>
      </c>
      <c r="LW146" s="7">
        <v>-50.012017633776303</v>
      </c>
      <c r="LX146" s="7"/>
      <c r="LY146" s="7">
        <v>383.45071064371501</v>
      </c>
      <c r="LZ146" s="7">
        <v>1637.97028802827</v>
      </c>
      <c r="MA146" s="7">
        <v>486.73402595590102</v>
      </c>
      <c r="MB146" s="7">
        <v>157.83584990092999</v>
      </c>
      <c r="MC146" s="7"/>
      <c r="MD146" s="7">
        <v>15.589534448557</v>
      </c>
      <c r="ME146" s="7">
        <v>19.836899925714899</v>
      </c>
      <c r="MF146" s="7">
        <v>11.310068181624199</v>
      </c>
      <c r="MG146" s="7">
        <v>-0.23381096063041501</v>
      </c>
      <c r="MH146" s="7"/>
      <c r="MI146" s="7">
        <v>57.5083532536325</v>
      </c>
      <c r="MJ146" s="7">
        <v>39.899786039490799</v>
      </c>
      <c r="MK146" s="7">
        <v>61.141433262254999</v>
      </c>
      <c r="ML146" s="7">
        <v>8.5673065137955309</v>
      </c>
      <c r="MM146" s="7"/>
      <c r="MN146" s="7">
        <v>34.651864033757199</v>
      </c>
      <c r="MO146" s="7">
        <v>42.048835766816097</v>
      </c>
      <c r="MP146" s="7">
        <v>40.4752813694477</v>
      </c>
      <c r="MQ146" s="7">
        <v>35.561332729676202</v>
      </c>
      <c r="MR146" s="7"/>
      <c r="MS146" s="7">
        <v>279.41221048892601</v>
      </c>
      <c r="MT146" s="7">
        <v>52.417360018961503</v>
      </c>
      <c r="MU146" s="7">
        <v>38.704804544543499</v>
      </c>
      <c r="MV146" s="7">
        <v>40.332740699309397</v>
      </c>
      <c r="MW146" s="7"/>
      <c r="MX146" s="7">
        <v>-162.15776295779301</v>
      </c>
      <c r="MY146" s="7">
        <v>-115.004919675484</v>
      </c>
      <c r="MZ146" s="7">
        <v>-57.730717252437799</v>
      </c>
      <c r="NA146" s="7">
        <v>28.119025779746998</v>
      </c>
      <c r="NB146" s="7"/>
      <c r="NC146" s="7">
        <v>-243.22314772992601</v>
      </c>
      <c r="ND146" s="7">
        <v>6.1944347263265804</v>
      </c>
      <c r="NE146" s="7">
        <v>68.797008119261704</v>
      </c>
      <c r="NF146" s="7">
        <v>809.301638528166</v>
      </c>
      <c r="NG146" s="7"/>
      <c r="NH146" s="7">
        <v>95.077217936910699</v>
      </c>
      <c r="NI146" s="7">
        <v>37.510047114211297</v>
      </c>
      <c r="NJ146" s="7">
        <v>52.029500136233999</v>
      </c>
      <c r="NK146" s="7">
        <v>74.175323632165799</v>
      </c>
      <c r="NL146" s="7"/>
      <c r="NM146" s="7">
        <v>55.073598328198401</v>
      </c>
      <c r="NN146" s="7">
        <v>76.465508121990794</v>
      </c>
      <c r="NO146" s="7">
        <v>113.494602529809</v>
      </c>
      <c r="NP146" s="7">
        <v>535.89317605203803</v>
      </c>
      <c r="NQ146" s="7"/>
      <c r="NR146" s="7">
        <v>-82.513974397806095</v>
      </c>
      <c r="NS146" s="7">
        <v>-29.947801489653401</v>
      </c>
      <c r="NT146" s="7">
        <v>-42.7399836606562</v>
      </c>
      <c r="NU146" s="7">
        <v>-1.8921555975940501</v>
      </c>
      <c r="NV146" s="7"/>
      <c r="NW146" s="7">
        <v>-57.734712931920697</v>
      </c>
      <c r="NX146" s="7">
        <v>3.96059825058129</v>
      </c>
      <c r="NY146" s="7">
        <v>53.614957322305898</v>
      </c>
      <c r="NZ146" s="7">
        <v>-108.722667513169</v>
      </c>
      <c r="OA146" s="7"/>
      <c r="OB146" s="7">
        <v>-5.2885536687445204E-3</v>
      </c>
      <c r="OC146" s="7">
        <v>63.0674419711846</v>
      </c>
      <c r="OD146" s="7">
        <v>29.489363033361901</v>
      </c>
      <c r="OE146" s="7">
        <v>74.742944197838497</v>
      </c>
      <c r="OF146" s="7"/>
      <c r="OG146" s="7">
        <v>-20.196198835840601</v>
      </c>
      <c r="OH146" s="7">
        <v>13.9877037568326</v>
      </c>
      <c r="OI146" s="7">
        <v>10.9151358102439</v>
      </c>
      <c r="OJ146" s="7">
        <v>11.6586548170198</v>
      </c>
      <c r="OK146" s="7"/>
      <c r="OL146" s="7">
        <v>180.02124533677801</v>
      </c>
      <c r="OM146" s="7">
        <v>4776.5881437444395</v>
      </c>
      <c r="ON146" s="7">
        <v>119.246391767985</v>
      </c>
      <c r="OO146" s="7">
        <v>74.538090475742806</v>
      </c>
      <c r="OP146" s="7"/>
      <c r="OQ146" s="7">
        <v>11.136907828959799</v>
      </c>
      <c r="OR146" s="7">
        <v>12.2072177347605</v>
      </c>
      <c r="OS146" s="7">
        <v>8.1636547199962308</v>
      </c>
      <c r="OT146" s="7">
        <v>8.5290872259774009</v>
      </c>
      <c r="OU146" s="7"/>
      <c r="OV146" s="7">
        <v>26.7444102249402</v>
      </c>
      <c r="OW146" s="7">
        <v>20.446484198891799</v>
      </c>
      <c r="OX146" s="7">
        <v>6.82404279285121</v>
      </c>
      <c r="OY146" s="7">
        <v>14.2977394958384</v>
      </c>
      <c r="OZ146" s="7"/>
      <c r="PA146" s="7">
        <v>7.90002848278644</v>
      </c>
      <c r="PB146" s="7">
        <v>2.17228564819407</v>
      </c>
      <c r="PC146" s="7">
        <v>-10.610123969905599</v>
      </c>
      <c r="PD146" s="7">
        <v>-13.925424286422301</v>
      </c>
      <c r="PE146" s="7"/>
      <c r="PF146" s="7">
        <v>-13.673309811112899</v>
      </c>
      <c r="PG146" s="7">
        <v>70.976473390336906</v>
      </c>
      <c r="PH146" s="7">
        <v>48.0841003382126</v>
      </c>
      <c r="PI146" s="7">
        <v>70.953505457092405</v>
      </c>
      <c r="PJ146" s="7"/>
      <c r="PK146" s="7">
        <v>15.169384588681799</v>
      </c>
      <c r="PL146" s="7">
        <v>13.208993359807099</v>
      </c>
      <c r="PM146" s="7">
        <v>35.944405803949699</v>
      </c>
      <c r="PN146" s="7">
        <v>107.834271822606</v>
      </c>
      <c r="PO146" s="7"/>
      <c r="PP146" s="7">
        <v>-18.311679033161699</v>
      </c>
      <c r="PQ146" s="7">
        <v>-9.4759694517486697</v>
      </c>
      <c r="PR146" s="7">
        <v>-10.4528074549665</v>
      </c>
      <c r="PS146" s="7">
        <v>-8.1074940954440091</v>
      </c>
      <c r="PT146" s="7"/>
      <c r="PU146" s="7">
        <v>288.33587832816198</v>
      </c>
      <c r="PV146" s="7">
        <v>519.62816385237397</v>
      </c>
      <c r="PW146" s="7">
        <v>700.70010348107303</v>
      </c>
      <c r="PX146" s="7">
        <v>4333.65502355644</v>
      </c>
      <c r="PY146" s="7"/>
      <c r="PZ146" s="7">
        <v>2144.7024767584799</v>
      </c>
      <c r="QA146" s="7">
        <v>988.05744283287402</v>
      </c>
      <c r="QB146" s="7">
        <v>54867.186480480399</v>
      </c>
      <c r="QC146" s="7">
        <v>1573.03971768785</v>
      </c>
      <c r="QD146" s="7"/>
      <c r="QE146" s="7">
        <v>-690.78861982515002</v>
      </c>
      <c r="QF146" s="7">
        <v>-627.99304706452199</v>
      </c>
      <c r="QG146" s="7">
        <v>-2656.2924486817701</v>
      </c>
      <c r="QH146" s="7">
        <v>62.848338180689602</v>
      </c>
      <c r="QI146" s="7"/>
      <c r="QJ146" s="7">
        <v>-36.443725291077797</v>
      </c>
      <c r="QK146" s="7">
        <v>-19.362795518083601</v>
      </c>
      <c r="QL146" s="7">
        <v>-4.7767226354718897</v>
      </c>
      <c r="QM146" s="7">
        <v>-7.3089374246178904</v>
      </c>
      <c r="QN146" s="7"/>
      <c r="QO146" s="7">
        <v>65.621739894800101</v>
      </c>
      <c r="QP146" s="7">
        <v>67.877807390561998</v>
      </c>
      <c r="QQ146" s="7">
        <v>77.086000423785194</v>
      </c>
      <c r="QR146" s="7">
        <v>44.781271808849702</v>
      </c>
      <c r="QS146" s="7"/>
      <c r="QT146" s="7">
        <v>-52.674230145867099</v>
      </c>
      <c r="QU146" s="7">
        <v>-21.695846206659802</v>
      </c>
      <c r="QV146" s="7">
        <v>-9.6015362457993305</v>
      </c>
      <c r="QW146" s="7">
        <v>32.147058823529399</v>
      </c>
      <c r="QX146" s="7"/>
      <c r="QY146" s="7">
        <v>-31.386379120872299</v>
      </c>
      <c r="QZ146" s="7">
        <v>-7.2863857298961004E-3</v>
      </c>
      <c r="RA146" s="7">
        <v>-6.7882612151532298</v>
      </c>
      <c r="RB146" s="7">
        <v>-5.6701335621794904</v>
      </c>
      <c r="RC146" s="7"/>
      <c r="RD146" s="7">
        <v>103.213297363302</v>
      </c>
      <c r="RE146" s="7">
        <v>101.492400597054</v>
      </c>
      <c r="RF146" s="7">
        <v>53.910052138923703</v>
      </c>
      <c r="RG146" s="7">
        <v>-90.539869373193</v>
      </c>
      <c r="RH146" s="7"/>
      <c r="RI146" s="7">
        <v>-2.3057270756491901</v>
      </c>
      <c r="RJ146" s="7">
        <v>6.4669020595514901</v>
      </c>
      <c r="RK146" s="7">
        <v>4.3914735902142796</v>
      </c>
      <c r="RL146" s="7">
        <v>-4.6712172618812202</v>
      </c>
      <c r="RM146" s="7"/>
      <c r="RN146" s="7">
        <v>-54.9558182224376</v>
      </c>
      <c r="RO146" s="7">
        <v>-83.084413647476893</v>
      </c>
      <c r="RP146" s="7">
        <v>-94.0265214212465</v>
      </c>
      <c r="RQ146" s="7">
        <v>-199.62511322045401</v>
      </c>
      <c r="RR146" s="7"/>
      <c r="RS146" s="7">
        <v>5376.7372721976899</v>
      </c>
      <c r="RT146" s="7">
        <v>-9.8454279807915697</v>
      </c>
      <c r="RU146" s="7">
        <v>-72.355532243331197</v>
      </c>
      <c r="RV146" s="7">
        <v>24.595346595254199</v>
      </c>
      <c r="RW146" s="7"/>
      <c r="RX146" s="7">
        <v>275.888926926708</v>
      </c>
      <c r="RY146" s="7">
        <v>296.13045834160403</v>
      </c>
      <c r="RZ146" s="7">
        <v>524.80279829548795</v>
      </c>
      <c r="SA146" s="7">
        <v>226.737433976023</v>
      </c>
      <c r="SB146" s="7"/>
      <c r="SC146" s="7">
        <v>68.910773349009702</v>
      </c>
      <c r="SD146" s="7">
        <v>59.234312732600003</v>
      </c>
      <c r="SE146" s="7">
        <v>54.974441728298899</v>
      </c>
      <c r="SF146" s="7">
        <v>43.096764513835701</v>
      </c>
    </row>
    <row r="147" spans="1:500" x14ac:dyDescent="0.25">
      <c r="A147" s="4" t="s">
        <v>337</v>
      </c>
      <c r="B147" s="7">
        <v>-97.844099999999997</v>
      </c>
      <c r="C147" s="7">
        <v>-90.994299999999996</v>
      </c>
      <c r="D147" s="7">
        <v>34.320899999999995</v>
      </c>
      <c r="E147" s="7">
        <v>26.7301</v>
      </c>
      <c r="F147" s="7"/>
      <c r="G147" s="7">
        <v>354.74899999999997</v>
      </c>
      <c r="H147" s="7">
        <v>59.122599999999998</v>
      </c>
      <c r="I147" s="7">
        <v>21.035799999999998</v>
      </c>
      <c r="J147" s="7">
        <v>10.0695</v>
      </c>
      <c r="K147" s="7"/>
      <c r="L147" s="7">
        <v>44.329799999999999</v>
      </c>
      <c r="M147" s="7">
        <v>-1409.923</v>
      </c>
      <c r="N147" s="7">
        <v>-22.636899999999997</v>
      </c>
      <c r="O147" s="7">
        <v>-167.65899999999999</v>
      </c>
      <c r="P147" s="7"/>
      <c r="Q147" s="7">
        <v>33.765999999999998</v>
      </c>
      <c r="R147" s="7">
        <v>8.8153999999999986</v>
      </c>
      <c r="S147" s="7">
        <v>15.2727</v>
      </c>
      <c r="T147" s="7">
        <v>7.835399999999999</v>
      </c>
      <c r="U147" s="7"/>
      <c r="V147" s="7">
        <v>-40.869399999999999</v>
      </c>
      <c r="W147" s="7">
        <v>-19.766999999999999</v>
      </c>
      <c r="X147" s="7">
        <v>56.704900000000002</v>
      </c>
      <c r="Y147" s="7">
        <v>-15.8521</v>
      </c>
      <c r="Z147" s="7"/>
      <c r="AA147" s="7">
        <v>880.40489999999988</v>
      </c>
      <c r="AB147" s="7">
        <v>213.41409999999999</v>
      </c>
      <c r="AC147" s="7">
        <v>122.05410000000001</v>
      </c>
      <c r="AD147" s="7">
        <v>59.781199999999998</v>
      </c>
      <c r="AE147" s="7"/>
      <c r="AF147" s="7">
        <v>361.464</v>
      </c>
      <c r="AG147" s="7">
        <v>-37.3994</v>
      </c>
      <c r="AH147" s="7">
        <v>-23.980899999999998</v>
      </c>
      <c r="AI147" s="7">
        <v>13.437099999999999</v>
      </c>
      <c r="AJ147" s="7"/>
      <c r="AK147" s="7">
        <v>-46.960499999999996</v>
      </c>
      <c r="AL147" s="7">
        <v>-35.505699999999997</v>
      </c>
      <c r="AM147" s="7">
        <v>-32.189799999999998</v>
      </c>
      <c r="AN147" s="7">
        <v>-22.787199999999999</v>
      </c>
      <c r="AO147" s="7"/>
      <c r="AP147" s="7">
        <v>5.5467000000000004</v>
      </c>
      <c r="AQ147" s="7">
        <v>7.0554000000000006</v>
      </c>
      <c r="AR147" s="7">
        <v>8.9940999999999995</v>
      </c>
      <c r="AS147" s="7">
        <v>7.4411000000000005</v>
      </c>
      <c r="AT147" s="7"/>
      <c r="AU147" s="7">
        <v>115.45270000000001</v>
      </c>
      <c r="AV147" s="7">
        <v>-153.69049999999999</v>
      </c>
      <c r="AW147" s="7">
        <v>-237.9915</v>
      </c>
      <c r="AX147" s="7">
        <v>-162.77369999999999</v>
      </c>
      <c r="AY147" s="7"/>
      <c r="AZ147" s="7">
        <v>-124.85219999999998</v>
      </c>
      <c r="BA147" s="7">
        <v>-150.51220000000001</v>
      </c>
      <c r="BB147" s="7">
        <v>-142.9853</v>
      </c>
      <c r="BC147" s="7">
        <v>-124.98499999999999</v>
      </c>
      <c r="BD147" s="7"/>
      <c r="BE147" s="7">
        <v>228.89099999999999</v>
      </c>
      <c r="BF147" s="7">
        <v>111.55200000000001</v>
      </c>
      <c r="BG147" s="7">
        <v>90.500199999999992</v>
      </c>
      <c r="BH147" s="7">
        <v>39.214500000000001</v>
      </c>
      <c r="BI147" s="7"/>
      <c r="BJ147" s="7">
        <v>177.74339999999998</v>
      </c>
      <c r="BK147" s="7">
        <v>102.1828</v>
      </c>
      <c r="BL147" s="7">
        <v>205.7877</v>
      </c>
      <c r="BM147" s="7">
        <v>372.05699999999996</v>
      </c>
      <c r="BN147" s="7"/>
      <c r="BO147" s="7">
        <v>-74.624499999999998</v>
      </c>
      <c r="BP147" s="7">
        <v>-42.530200000000001</v>
      </c>
      <c r="BQ147" s="7">
        <v>1.929</v>
      </c>
      <c r="BR147" s="7">
        <v>47.6449</v>
      </c>
      <c r="BS147" s="7"/>
      <c r="BT147" s="7">
        <v>15.6496</v>
      </c>
      <c r="BU147" s="7">
        <v>-25.220399999999998</v>
      </c>
      <c r="BV147" s="7">
        <v>-15.367800000000001</v>
      </c>
      <c r="BW147" s="7">
        <v>-13.4838</v>
      </c>
      <c r="BX147" s="7"/>
      <c r="BY147" s="7">
        <v>-79.100999999999999</v>
      </c>
      <c r="BZ147" s="7">
        <v>-60.525199999999998</v>
      </c>
      <c r="CA147" s="7">
        <v>-50.877899999999997</v>
      </c>
      <c r="CB147" s="7">
        <v>-9.4669000000000008</v>
      </c>
      <c r="CC147" s="7"/>
      <c r="CD147" s="7">
        <v>-471.3682</v>
      </c>
      <c r="CE147" s="7">
        <v>140.08199999999999</v>
      </c>
      <c r="CF147" s="7">
        <v>-59.777999999999999</v>
      </c>
      <c r="CG147" s="7">
        <v>-75.921700000000001</v>
      </c>
      <c r="CH147" s="7"/>
      <c r="CI147" s="7">
        <v>-45.894099999999995</v>
      </c>
      <c r="CJ147" s="7">
        <v>-38.008099999999999</v>
      </c>
      <c r="CK147" s="7">
        <v>-36.040499999999994</v>
      </c>
      <c r="CL147" s="7">
        <v>-25.090299999999999</v>
      </c>
      <c r="CM147" s="7"/>
      <c r="CN147" s="7">
        <v>-50.383500000000005</v>
      </c>
      <c r="CO147" s="7">
        <v>-24.427</v>
      </c>
      <c r="CP147" s="7">
        <v>-83.8155</v>
      </c>
      <c r="CQ147" s="7">
        <v>-70.884399999999999</v>
      </c>
      <c r="CR147" s="7"/>
      <c r="CS147" s="7">
        <v>-65.330799999999996</v>
      </c>
      <c r="CT147" s="7">
        <v>-49.1922</v>
      </c>
      <c r="CU147" s="7">
        <v>-44.683399999999999</v>
      </c>
      <c r="CV147" s="7">
        <v>-42.214800000000004</v>
      </c>
      <c r="CW147" s="7"/>
      <c r="CX147" s="7">
        <v>-61.277499999999996</v>
      </c>
      <c r="CY147" s="7">
        <v>-20.055999999999997</v>
      </c>
      <c r="CZ147" s="7">
        <v>-15.570999999999998</v>
      </c>
      <c r="DA147" s="7">
        <v>-11.0039</v>
      </c>
      <c r="DB147" s="7"/>
      <c r="DC147" s="7">
        <v>-41.4069</v>
      </c>
      <c r="DD147" s="7">
        <v>-6.1806999999999999</v>
      </c>
      <c r="DE147" s="7">
        <v>-16.558899999999998</v>
      </c>
      <c r="DF147" s="7">
        <v>-18.8935</v>
      </c>
      <c r="DG147" s="7"/>
      <c r="DH147" s="7">
        <v>-161.65190000000001</v>
      </c>
      <c r="DI147" s="7">
        <v>-18.3003</v>
      </c>
      <c r="DJ147" s="7">
        <v>-35.799100000000003</v>
      </c>
      <c r="DK147" s="7">
        <v>-110.94999999999999</v>
      </c>
      <c r="DL147" s="7"/>
      <c r="DM147" s="7">
        <v>1145.1360999999999</v>
      </c>
      <c r="DN147" s="7">
        <v>279.21640000000002</v>
      </c>
      <c r="DO147" s="7">
        <v>238.0675</v>
      </c>
      <c r="DP147" s="7">
        <v>163.5677</v>
      </c>
      <c r="DQ147" s="7"/>
      <c r="DR147" s="7">
        <v>90.370599999999996</v>
      </c>
      <c r="DS147" s="7">
        <v>-3.9159999999999999</v>
      </c>
      <c r="DT147" s="7">
        <v>8.1656999999999993</v>
      </c>
      <c r="DU147" s="7">
        <v>-3.5428999999999999</v>
      </c>
      <c r="DV147" s="7"/>
      <c r="DW147" s="7">
        <v>14.649400000000002</v>
      </c>
      <c r="DX147" s="7">
        <v>10.9916</v>
      </c>
      <c r="DY147" s="7">
        <v>-15.121399999999998</v>
      </c>
      <c r="DZ147" s="7">
        <v>-4.3208000000000002</v>
      </c>
      <c r="EA147" s="7"/>
      <c r="EB147" s="7">
        <v>25.323699999999999</v>
      </c>
      <c r="EC147" s="7">
        <v>81.394900000000007</v>
      </c>
      <c r="ED147" s="7">
        <v>46.386199999999995</v>
      </c>
      <c r="EE147" s="7">
        <v>95.307400000000001</v>
      </c>
      <c r="EF147" s="7"/>
      <c r="EG147" s="7">
        <v>-25.6325</v>
      </c>
      <c r="EH147" s="7">
        <v>-6.4318999999999997</v>
      </c>
      <c r="EI147" s="7">
        <v>-14.171100000000001</v>
      </c>
      <c r="EJ147" s="7">
        <v>-10.2729</v>
      </c>
      <c r="EK147" s="7"/>
      <c r="EL147" s="7">
        <v>102.51300000000001</v>
      </c>
      <c r="EM147" s="7">
        <v>142.18049999999999</v>
      </c>
      <c r="EN147" s="7">
        <v>80.520700000000005</v>
      </c>
      <c r="EO147" s="7">
        <v>305.61329999999998</v>
      </c>
      <c r="EP147" s="7"/>
      <c r="EQ147" s="7">
        <v>-72.976600000000005</v>
      </c>
      <c r="ER147" s="7">
        <v>-1517.6925000000001</v>
      </c>
      <c r="ES147" s="7">
        <v>-190.9135</v>
      </c>
      <c r="ET147" s="7">
        <v>-0.41819999999999996</v>
      </c>
      <c r="EU147" s="7"/>
      <c r="EV147" s="7">
        <v>-653.86309999999992</v>
      </c>
      <c r="EW147" s="7">
        <v>-147.96700000000001</v>
      </c>
      <c r="EX147" s="7">
        <v>-175.88159999999999</v>
      </c>
      <c r="EY147" s="7">
        <v>-186.02780000000001</v>
      </c>
      <c r="EZ147" s="7"/>
      <c r="FA147" s="7">
        <v>30.176500000000001</v>
      </c>
      <c r="FB147" s="7">
        <v>12.767999999999999</v>
      </c>
      <c r="FC147" s="7">
        <v>18.558699999999998</v>
      </c>
      <c r="FD147" s="7">
        <v>14.851100000000001</v>
      </c>
      <c r="FE147" s="7"/>
      <c r="FF147" s="7">
        <v>112.8266</v>
      </c>
      <c r="FG147" s="7">
        <v>24.88</v>
      </c>
      <c r="FH147" s="7">
        <v>-106.6195</v>
      </c>
      <c r="FI147" s="7">
        <v>-88.886099999999999</v>
      </c>
      <c r="FJ147" s="7"/>
      <c r="FK147" s="7">
        <v>2205.0821000000001</v>
      </c>
      <c r="FL147" s="7">
        <v>-101.4148</v>
      </c>
      <c r="FM147" s="7">
        <v>-87.731099999999998</v>
      </c>
      <c r="FN147" s="7">
        <v>-45.879300000000001</v>
      </c>
      <c r="FO147" s="7"/>
      <c r="FP147" s="7">
        <v>-214.0361</v>
      </c>
      <c r="FQ147" s="7">
        <v>-146.20589999999999</v>
      </c>
      <c r="FR147" s="7">
        <v>-130.60369999999998</v>
      </c>
      <c r="FS147" s="7">
        <v>-106.7291</v>
      </c>
      <c r="FT147" s="7"/>
      <c r="FU147" s="7">
        <v>524.38390000000004</v>
      </c>
      <c r="FV147" s="7">
        <v>54.962499999999999</v>
      </c>
      <c r="FW147" s="7">
        <v>30.871199999999998</v>
      </c>
      <c r="FX147" s="7">
        <v>25.548100000000002</v>
      </c>
      <c r="FY147" s="7"/>
      <c r="FZ147" s="7">
        <v>-10.1808</v>
      </c>
      <c r="GA147" s="7">
        <v>-595.39980000000003</v>
      </c>
      <c r="GB147" s="7">
        <v>-1969.4692</v>
      </c>
      <c r="GC147" s="7">
        <v>-175.63310000000001</v>
      </c>
      <c r="GD147" s="7"/>
      <c r="GE147" s="7">
        <v>1.5671000000000002</v>
      </c>
      <c r="GF147" s="7">
        <v>-552.38699999999994</v>
      </c>
      <c r="GG147" s="7">
        <v>-1459.7521999999999</v>
      </c>
      <c r="GH147" s="7">
        <v>-48.306899999999999</v>
      </c>
      <c r="GI147" s="7"/>
      <c r="GJ147" s="7">
        <v>-486.54669999999999</v>
      </c>
      <c r="GK147" s="7">
        <v>-538.48749999999995</v>
      </c>
      <c r="GL147" s="7">
        <v>-2276.8764000000001</v>
      </c>
      <c r="GM147" s="7">
        <v>-230.27280000000002</v>
      </c>
      <c r="GN147" s="7"/>
      <c r="GO147" s="7">
        <v>-45.088000000000001</v>
      </c>
      <c r="GP147" s="7">
        <v>-99.389300000000006</v>
      </c>
      <c r="GQ147" s="7">
        <v>-106.72759999999998</v>
      </c>
      <c r="GR147" s="7">
        <v>-96.510499999999993</v>
      </c>
      <c r="GS147" s="7"/>
      <c r="GT147" s="7">
        <v>122.78819999999999</v>
      </c>
      <c r="GU147" s="7">
        <v>95.257800000000003</v>
      </c>
      <c r="GV147" s="7">
        <v>146.0248</v>
      </c>
      <c r="GW147" s="7">
        <v>47.2791</v>
      </c>
      <c r="GX147" s="7"/>
      <c r="GY147" s="7">
        <v>-126.48310000000001</v>
      </c>
      <c r="GZ147" s="7">
        <v>-115.20060000000001</v>
      </c>
      <c r="HA147" s="7">
        <v>-72.176099999999991</v>
      </c>
      <c r="HB147" s="7">
        <v>-4.1356999999999999</v>
      </c>
      <c r="HC147" s="7"/>
      <c r="HD147" s="7">
        <v>77.686900000000009</v>
      </c>
      <c r="HE147" s="7">
        <v>59.2072</v>
      </c>
      <c r="HF147" s="7">
        <v>66.962900000000005</v>
      </c>
      <c r="HG147" s="7">
        <v>-490.89660000000003</v>
      </c>
      <c r="HH147" s="7"/>
      <c r="HI147" s="7">
        <v>85.819699999999997</v>
      </c>
      <c r="HJ147" s="7">
        <v>108.96749999999999</v>
      </c>
      <c r="HK147" s="7">
        <v>52.130800000000001</v>
      </c>
      <c r="HL147" s="7">
        <v>53.917800000000007</v>
      </c>
      <c r="HM147" s="7"/>
      <c r="HN147" s="7">
        <v>-17.8003</v>
      </c>
      <c r="HO147" s="7">
        <v>-47.290599999999998</v>
      </c>
      <c r="HP147" s="7">
        <v>-65.036299999999997</v>
      </c>
      <c r="HQ147" s="7">
        <v>-186.42060000000001</v>
      </c>
      <c r="HR147" s="7"/>
      <c r="HS147" s="7">
        <v>-2089.4691000000003</v>
      </c>
      <c r="HT147" s="7">
        <v>-110.48050000000001</v>
      </c>
      <c r="HU147" s="7">
        <v>-96.527299999999997</v>
      </c>
      <c r="HV147" s="7">
        <v>-91.260899999999992</v>
      </c>
      <c r="HW147" s="7"/>
      <c r="HX147" s="7">
        <v>-70.402799999999999</v>
      </c>
      <c r="HY147" s="7">
        <v>-140.94290000000001</v>
      </c>
      <c r="HZ147" s="7">
        <v>-192.75279999999998</v>
      </c>
      <c r="IA147" s="7">
        <v>-149.51300000000001</v>
      </c>
      <c r="IB147" s="7"/>
      <c r="IC147" s="7">
        <v>-84.556200000000004</v>
      </c>
      <c r="ID147" s="7">
        <v>-266.8854</v>
      </c>
      <c r="IE147" s="7">
        <v>-143.71709999999999</v>
      </c>
      <c r="IF147" s="7">
        <v>-128.19899999999998</v>
      </c>
      <c r="IG147" s="7"/>
      <c r="IH147" s="7">
        <v>-77.747399999999999</v>
      </c>
      <c r="II147" s="7">
        <v>61.002100000000006</v>
      </c>
      <c r="IJ147" s="7">
        <v>-52.966500000000003</v>
      </c>
      <c r="IK147" s="7">
        <v>75.96929999999999</v>
      </c>
      <c r="IL147" s="7"/>
      <c r="IM147" s="7">
        <v>-66.028899999999993</v>
      </c>
      <c r="IN147" s="7">
        <v>37775.271400000005</v>
      </c>
      <c r="IO147" s="7">
        <v>24.3123</v>
      </c>
      <c r="IP147" s="7">
        <v>-28.665699999999998</v>
      </c>
      <c r="IQ147" s="7"/>
      <c r="IR147" s="7">
        <v>-2019.7082</v>
      </c>
      <c r="IS147" s="7">
        <v>-463.27800000000002</v>
      </c>
      <c r="IT147" s="7">
        <v>-260.2414</v>
      </c>
      <c r="IU147" s="7">
        <v>-113.70780000000001</v>
      </c>
      <c r="IV147" s="7"/>
      <c r="IW147" s="7">
        <v>-70.771600000000007</v>
      </c>
      <c r="IX147" s="7">
        <v>-35.003399999999999</v>
      </c>
      <c r="IY147" s="7">
        <v>-12.798999999999999</v>
      </c>
      <c r="IZ147" s="7">
        <v>-62.6325</v>
      </c>
      <c r="JA147" s="7"/>
      <c r="JB147" s="7">
        <v>-422.62849999999997</v>
      </c>
      <c r="JC147" s="7">
        <v>-2161.6563999999998</v>
      </c>
      <c r="JD147" s="7">
        <v>-238.86169999999998</v>
      </c>
      <c r="JE147" s="7">
        <v>-50.205699999999993</v>
      </c>
      <c r="JF147" s="7"/>
      <c r="JG147" s="7">
        <v>-69.445300000000003</v>
      </c>
      <c r="JH147" s="7">
        <v>-51.0779</v>
      </c>
      <c r="JI147" s="7">
        <v>60.916000000000004</v>
      </c>
      <c r="JJ147" s="7">
        <v>-52.502199999999995</v>
      </c>
      <c r="JK147" s="7"/>
      <c r="JL147" s="7">
        <v>-791.25599999999997</v>
      </c>
      <c r="JM147" s="7">
        <v>-1247.1641</v>
      </c>
      <c r="JN147" s="7">
        <v>-538.76289999999995</v>
      </c>
      <c r="JO147" s="7">
        <v>-141.5658</v>
      </c>
      <c r="JP147" s="7"/>
      <c r="JQ147" s="7">
        <v>-41.445100000000004</v>
      </c>
      <c r="JR147" s="7">
        <v>120.65129999999999</v>
      </c>
      <c r="JS147" s="7">
        <v>640.46159999999998</v>
      </c>
      <c r="JT147" s="7">
        <v>66.690700000000007</v>
      </c>
      <c r="JU147" s="7"/>
      <c r="JV147" s="7">
        <v>129.39670000000001</v>
      </c>
      <c r="JW147" s="7">
        <v>-15.6281</v>
      </c>
      <c r="JX147" s="7">
        <v>211.09729999999999</v>
      </c>
      <c r="JY147" s="7">
        <v>38.757899999999999</v>
      </c>
      <c r="JZ147" s="7"/>
      <c r="KA147" s="7">
        <v>-93.075599999999994</v>
      </c>
      <c r="KB147" s="7">
        <v>-216.83309999999997</v>
      </c>
      <c r="KC147" s="7">
        <v>-179.86150000000001</v>
      </c>
      <c r="KD147" s="7">
        <v>-99.688600000000008</v>
      </c>
      <c r="KE147" s="7"/>
      <c r="KF147" s="7">
        <v>679.97629999999992</v>
      </c>
      <c r="KG147" s="7">
        <v>-15.016599999999999</v>
      </c>
      <c r="KH147" s="7">
        <v>-12.4962</v>
      </c>
      <c r="KI147" s="7">
        <v>-22.010299999999997</v>
      </c>
      <c r="KJ147" s="7"/>
      <c r="KK147" s="7">
        <v>-913.14490000000001</v>
      </c>
      <c r="KL147" s="7">
        <v>-121.94179999999999</v>
      </c>
      <c r="KM147" s="7">
        <v>-98.699799999999996</v>
      </c>
      <c r="KN147" s="7">
        <v>-92.750399999999999</v>
      </c>
      <c r="KO147" s="7"/>
      <c r="KP147" s="7">
        <v>-77.408600000000007</v>
      </c>
      <c r="KQ147" s="7">
        <v>-16.6388</v>
      </c>
      <c r="KR147" s="7">
        <v>15.135199999999998</v>
      </c>
      <c r="KS147" s="7">
        <v>2.8531</v>
      </c>
      <c r="KT147" s="7"/>
      <c r="KU147" s="7">
        <v>-103.58560000000001</v>
      </c>
      <c r="KV147" s="7">
        <v>8.5778999999999996</v>
      </c>
      <c r="KW147" s="7">
        <v>168.94229999999999</v>
      </c>
      <c r="KX147" s="7">
        <v>56.661700000000003</v>
      </c>
      <c r="KY147" s="7"/>
      <c r="KZ147" s="7">
        <v>95.699399999999997</v>
      </c>
      <c r="LA147" s="7">
        <v>136.726</v>
      </c>
      <c r="LB147" s="7">
        <v>128.08750000000001</v>
      </c>
      <c r="LC147" s="7">
        <v>159.93790000000001</v>
      </c>
      <c r="LD147" s="7"/>
      <c r="LE147" s="7">
        <v>-1487.204</v>
      </c>
      <c r="LF147" s="7">
        <v>-212.89060000000001</v>
      </c>
      <c r="LG147" s="7">
        <v>-178.7989</v>
      </c>
      <c r="LH147" s="7">
        <v>-53.496900000000004</v>
      </c>
      <c r="LI147" s="7"/>
      <c r="LJ147" s="7">
        <v>-20.500499999999999</v>
      </c>
      <c r="LK147" s="7">
        <v>-27.292499999999997</v>
      </c>
      <c r="LL147" s="7">
        <v>-34.602199999999996</v>
      </c>
      <c r="LM147" s="7">
        <v>-121.07019999999999</v>
      </c>
      <c r="LN147" s="7"/>
      <c r="LO147" s="7">
        <v>-4.0182000000000002</v>
      </c>
      <c r="LP147" s="7">
        <v>29.950900000000001</v>
      </c>
      <c r="LQ147" s="7">
        <v>20.958399999999997</v>
      </c>
      <c r="LR147" s="7">
        <v>38.5505</v>
      </c>
      <c r="LS147" s="7"/>
      <c r="LT147" s="7">
        <v>-872.7555000000001</v>
      </c>
      <c r="LU147" s="7">
        <v>-10373.306200000001</v>
      </c>
      <c r="LV147" s="7">
        <v>-716.37289999999996</v>
      </c>
      <c r="LW147" s="7">
        <v>-63.478999999999992</v>
      </c>
      <c r="LX147" s="7"/>
      <c r="LY147" s="7">
        <v>127.08880000000001</v>
      </c>
      <c r="LZ147" s="7">
        <v>362.947</v>
      </c>
      <c r="MA147" s="7">
        <v>333.77629999999999</v>
      </c>
      <c r="MB147" s="7">
        <v>-36.110799999999998</v>
      </c>
      <c r="MC147" s="7"/>
      <c r="MD147" s="7">
        <v>48.802599999999998</v>
      </c>
      <c r="ME147" s="7">
        <v>392.1352</v>
      </c>
      <c r="MF147" s="7">
        <v>32.681699999999999</v>
      </c>
      <c r="MG147" s="7">
        <v>-32.2455</v>
      </c>
      <c r="MH147" s="7"/>
      <c r="MI147" s="7">
        <v>1490.5263</v>
      </c>
      <c r="MJ147" s="7">
        <v>1775.2279000000001</v>
      </c>
      <c r="MK147" s="7">
        <v>435.68119999999993</v>
      </c>
      <c r="ML147" s="7">
        <v>28.689499999999999</v>
      </c>
      <c r="MM147" s="7"/>
      <c r="MN147" s="7">
        <v>165.94759999999999</v>
      </c>
      <c r="MO147" s="7">
        <v>2.0562</v>
      </c>
      <c r="MP147" s="7">
        <v>-5.4690000000000003</v>
      </c>
      <c r="MQ147" s="7">
        <v>5.9728000000000003</v>
      </c>
      <c r="MR147" s="7"/>
      <c r="MS147" s="7">
        <v>-185.09169999999997</v>
      </c>
      <c r="MT147" s="7">
        <v>-53.276599999999995</v>
      </c>
      <c r="MU147" s="7">
        <v>20.633099999999999</v>
      </c>
      <c r="MV147" s="7">
        <v>53.908199999999994</v>
      </c>
      <c r="MW147" s="7"/>
      <c r="MX147" s="7">
        <v>109.58959999999999</v>
      </c>
      <c r="MY147" s="7">
        <v>90.059899999999999</v>
      </c>
      <c r="MZ147" s="7">
        <v>92.487200000000001</v>
      </c>
      <c r="NA147" s="7">
        <v>115.66019999999999</v>
      </c>
      <c r="NB147" s="7"/>
      <c r="NC147" s="7">
        <v>-455.18359999999996</v>
      </c>
      <c r="ND147" s="7">
        <v>92.713999999999999</v>
      </c>
      <c r="NE147" s="7">
        <v>447.19459999999998</v>
      </c>
      <c r="NF147" s="7">
        <v>-52.316700000000004</v>
      </c>
      <c r="NG147" s="7"/>
      <c r="NH147" s="7">
        <v>123.98499999999999</v>
      </c>
      <c r="NI147" s="7">
        <v>-54.120900000000006</v>
      </c>
      <c r="NJ147" s="7">
        <v>-31.537599999999998</v>
      </c>
      <c r="NK147" s="7">
        <v>44.527899999999995</v>
      </c>
      <c r="NL147" s="7"/>
      <c r="NM147" s="7">
        <v>-446.74709999999999</v>
      </c>
      <c r="NN147" s="7">
        <v>87.673599999999993</v>
      </c>
      <c r="NO147" s="7">
        <v>410.85969999999998</v>
      </c>
      <c r="NP147" s="7">
        <v>1.1472</v>
      </c>
      <c r="NQ147" s="7"/>
      <c r="NR147" s="7">
        <v>473.42160000000001</v>
      </c>
      <c r="NS147" s="7">
        <v>62.666399999999996</v>
      </c>
      <c r="NT147" s="7">
        <v>-13.129399999999999</v>
      </c>
      <c r="NU147" s="7">
        <v>-4.7251000000000003</v>
      </c>
      <c r="NV147" s="7"/>
      <c r="NW147" s="7">
        <v>-49.752299999999998</v>
      </c>
      <c r="NX147" s="7">
        <v>14.155200000000001</v>
      </c>
      <c r="NY147" s="7">
        <v>-26.175700000000003</v>
      </c>
      <c r="NZ147" s="7">
        <v>-103.33410000000001</v>
      </c>
      <c r="OA147" s="7"/>
      <c r="OB147" s="7">
        <v>-3.9798</v>
      </c>
      <c r="OC147" s="7">
        <v>8.7826000000000004</v>
      </c>
      <c r="OD147" s="7">
        <v>42.597799999999999</v>
      </c>
      <c r="OE147" s="7">
        <v>121.5401</v>
      </c>
      <c r="OF147" s="7"/>
      <c r="OG147" s="7">
        <v>51.120799999999996</v>
      </c>
      <c r="OH147" s="7">
        <v>-12.9916</v>
      </c>
      <c r="OI147" s="7">
        <v>32.15</v>
      </c>
      <c r="OJ147" s="7">
        <v>81.824300000000008</v>
      </c>
      <c r="OK147" s="7"/>
      <c r="OL147" s="7">
        <v>-241.3837</v>
      </c>
      <c r="OM147" s="7">
        <v>-164.69910000000002</v>
      </c>
      <c r="ON147" s="7">
        <v>-127.75069999999999</v>
      </c>
      <c r="OO147" s="7">
        <v>-36.014899999999997</v>
      </c>
      <c r="OP147" s="7"/>
      <c r="OQ147" s="7">
        <v>-25.800299999999996</v>
      </c>
      <c r="OR147" s="7">
        <v>403.56459999999998</v>
      </c>
      <c r="OS147" s="7">
        <v>25.6097</v>
      </c>
      <c r="OT147" s="7">
        <v>113.9006</v>
      </c>
      <c r="OU147" s="7"/>
      <c r="OV147" s="7">
        <v>136.55549999999999</v>
      </c>
      <c r="OW147" s="7">
        <v>46.927900000000001</v>
      </c>
      <c r="OX147" s="7">
        <v>63.635100000000001</v>
      </c>
      <c r="OY147" s="7">
        <v>-149.1463</v>
      </c>
      <c r="OZ147" s="7"/>
      <c r="PA147" s="7">
        <v>95.461100000000002</v>
      </c>
      <c r="PB147" s="7">
        <v>-13.1793</v>
      </c>
      <c r="PC147" s="7">
        <v>-2.3372999999999999</v>
      </c>
      <c r="PD147" s="7">
        <v>41.507399999999997</v>
      </c>
      <c r="PE147" s="7"/>
      <c r="PF147" s="7">
        <v>386.82650000000001</v>
      </c>
      <c r="PG147" s="7">
        <v>-63.821399999999997</v>
      </c>
      <c r="PH147" s="7">
        <v>-151.02880000000002</v>
      </c>
      <c r="PI147" s="7">
        <v>-176.0574</v>
      </c>
      <c r="PJ147" s="7"/>
      <c r="PK147" s="7">
        <v>-80.575199999999995</v>
      </c>
      <c r="PL147" s="7">
        <v>24.284500000000001</v>
      </c>
      <c r="PM147" s="7">
        <v>316.75389999999999</v>
      </c>
      <c r="PN147" s="7">
        <v>-2955.5942999999997</v>
      </c>
      <c r="PO147" s="7"/>
      <c r="PP147" s="7">
        <v>-168.0822</v>
      </c>
      <c r="PQ147" s="7">
        <v>-160.1995</v>
      </c>
      <c r="PR147" s="7">
        <v>14.743300000000001</v>
      </c>
      <c r="PS147" s="7">
        <v>-50.601700000000001</v>
      </c>
      <c r="PT147" s="7"/>
      <c r="PU147" s="7">
        <v>107.85080000000001</v>
      </c>
      <c r="PV147" s="7">
        <v>17.593399999999999</v>
      </c>
      <c r="PW147" s="7">
        <v>10.702499999999999</v>
      </c>
      <c r="PX147" s="7">
        <v>-48.301600000000001</v>
      </c>
      <c r="PY147" s="7"/>
      <c r="PZ147" s="7">
        <v>-151.2878</v>
      </c>
      <c r="QA147" s="7">
        <v>-85.849699999999999</v>
      </c>
      <c r="QB147" s="7">
        <v>-44.949099999999994</v>
      </c>
      <c r="QC147" s="7">
        <v>-1892.1007999999999</v>
      </c>
      <c r="QD147" s="7"/>
      <c r="QE147" s="7">
        <v>-75.992899999999992</v>
      </c>
      <c r="QF147" s="7">
        <v>116.3002</v>
      </c>
      <c r="QG147" s="7">
        <v>-303.8759</v>
      </c>
      <c r="QH147" s="7">
        <v>13031.283899999999</v>
      </c>
      <c r="QI147" s="7"/>
      <c r="QJ147" s="7">
        <v>-44.8872</v>
      </c>
      <c r="QK147" s="7">
        <v>-26.350800000000003</v>
      </c>
      <c r="QL147" s="7">
        <v>-12.483599999999999</v>
      </c>
      <c r="QM147" s="7">
        <v>3.0221999999999998</v>
      </c>
      <c r="QN147" s="7"/>
      <c r="QO147" s="7">
        <v>-41.098299999999995</v>
      </c>
      <c r="QP147" s="7">
        <v>-35.895299999999999</v>
      </c>
      <c r="QQ147" s="7">
        <v>-36.040900000000001</v>
      </c>
      <c r="QR147" s="7">
        <v>-40.5627</v>
      </c>
      <c r="QS147" s="7"/>
      <c r="QT147" s="7">
        <v>-55.761299999999999</v>
      </c>
      <c r="QU147" s="7">
        <v>-30.972899999999996</v>
      </c>
      <c r="QV147" s="7">
        <v>-24.419899999999998</v>
      </c>
      <c r="QW147" s="7">
        <v>-21.375499999999999</v>
      </c>
      <c r="QX147" s="7"/>
      <c r="QY147" s="7">
        <v>-35.439799999999998</v>
      </c>
      <c r="QZ147" s="7">
        <v>-27.557199999999998</v>
      </c>
      <c r="RA147" s="7">
        <v>-23.501200000000001</v>
      </c>
      <c r="RB147" s="7">
        <v>-19.811199999999999</v>
      </c>
      <c r="RC147" s="7"/>
      <c r="RD147" s="7">
        <v>89.208600000000004</v>
      </c>
      <c r="RE147" s="7">
        <v>3.1145999999999998</v>
      </c>
      <c r="RF147" s="7">
        <v>109.38879999999999</v>
      </c>
      <c r="RG147" s="7">
        <v>122.4083</v>
      </c>
      <c r="RH147" s="7"/>
      <c r="RI147" s="7">
        <v>-58.012799999999999</v>
      </c>
      <c r="RJ147" s="7">
        <v>-42.215499999999999</v>
      </c>
      <c r="RK147" s="7">
        <v>-27.012599999999996</v>
      </c>
      <c r="RL147" s="7">
        <v>-158.8998</v>
      </c>
      <c r="RM147" s="7"/>
      <c r="RN147" s="7">
        <v>-493.59809999999999</v>
      </c>
      <c r="RO147" s="7">
        <v>203.02190000000002</v>
      </c>
      <c r="RP147" s="7">
        <v>326.64460000000003</v>
      </c>
      <c r="RQ147" s="7">
        <v>327.34049999999996</v>
      </c>
      <c r="RR147" s="7"/>
      <c r="RS147" s="7">
        <v>-100.20230000000001</v>
      </c>
      <c r="RT147" s="7">
        <v>-5282.2352000000001</v>
      </c>
      <c r="RU147" s="7">
        <v>2394.4404</v>
      </c>
      <c r="RV147" s="7">
        <v>867.33399999999995</v>
      </c>
      <c r="RW147" s="7"/>
      <c r="RX147" s="7">
        <v>108.2452</v>
      </c>
      <c r="RY147" s="7">
        <v>-68.543899999999994</v>
      </c>
      <c r="RZ147" s="7">
        <v>-26.717600000000001</v>
      </c>
      <c r="SA147" s="7">
        <v>-39.807199999999995</v>
      </c>
      <c r="SB147" s="7"/>
      <c r="SC147" s="7">
        <v>-38773.955699999999</v>
      </c>
      <c r="SD147" s="7">
        <v>5.9063999999999997</v>
      </c>
      <c r="SE147" s="7">
        <v>35.027700000000003</v>
      </c>
      <c r="SF147" s="7">
        <v>-22.917100000000001</v>
      </c>
    </row>
    <row r="148" spans="1:500" x14ac:dyDescent="0.25">
      <c r="A148" s="4" t="s">
        <v>338</v>
      </c>
      <c r="B148" s="7">
        <v>-6.0812999999999997</v>
      </c>
      <c r="C148" s="7">
        <v>-6.0819000000000001</v>
      </c>
      <c r="D148" s="7">
        <v>-11.2242</v>
      </c>
      <c r="E148" s="7">
        <v>-11.618499999999999</v>
      </c>
      <c r="F148" s="7"/>
      <c r="G148" s="7">
        <v>7.4016999999999999</v>
      </c>
      <c r="H148" s="7">
        <v>-19.098100000000002</v>
      </c>
      <c r="I148" s="7">
        <v>-18.6998</v>
      </c>
      <c r="J148" s="7">
        <v>-17.8568</v>
      </c>
      <c r="K148" s="7"/>
      <c r="L148" s="7">
        <v>-42.565899999999999</v>
      </c>
      <c r="M148" s="7">
        <v>-40.081200000000003</v>
      </c>
      <c r="N148" s="7">
        <v>-49.465299999999999</v>
      </c>
      <c r="O148" s="7">
        <v>-10.932</v>
      </c>
      <c r="P148" s="7"/>
      <c r="Q148" s="7">
        <v>-16.703299999999999</v>
      </c>
      <c r="R148" s="7">
        <v>-25.704900000000002</v>
      </c>
      <c r="S148" s="7">
        <v>-17.354299999999999</v>
      </c>
      <c r="T148" s="7">
        <v>-12.2653</v>
      </c>
      <c r="U148" s="7"/>
      <c r="V148" s="7">
        <v>-6.3076999999999996</v>
      </c>
      <c r="W148" s="7">
        <v>-19.730700000000002</v>
      </c>
      <c r="X148" s="7">
        <v>-8.7695999999999987</v>
      </c>
      <c r="Y148" s="7">
        <v>-21.822600000000001</v>
      </c>
      <c r="Z148" s="7"/>
      <c r="AA148" s="7">
        <v>12.084</v>
      </c>
      <c r="AB148" s="7">
        <v>8.8556999999999988</v>
      </c>
      <c r="AC148" s="7">
        <v>14.422599999999999</v>
      </c>
      <c r="AD148" s="7">
        <v>16.473099999999999</v>
      </c>
      <c r="AE148" s="7"/>
      <c r="AF148" s="7">
        <v>135.25749999999999</v>
      </c>
      <c r="AG148" s="7">
        <v>2004.0144999999998</v>
      </c>
      <c r="AH148" s="7">
        <v>481.45509999999996</v>
      </c>
      <c r="AI148" s="7">
        <v>2220.7804999999998</v>
      </c>
      <c r="AJ148" s="7"/>
      <c r="AK148" s="7">
        <v>-85.218099999999993</v>
      </c>
      <c r="AL148" s="7">
        <v>-88.421000000000006</v>
      </c>
      <c r="AM148" s="7">
        <v>-72.039299999999997</v>
      </c>
      <c r="AN148" s="7">
        <v>-79.761400000000009</v>
      </c>
      <c r="AO148" s="7"/>
      <c r="AP148" s="7">
        <v>7.7281000000000004</v>
      </c>
      <c r="AQ148" s="7">
        <v>1.4696</v>
      </c>
      <c r="AR148" s="7">
        <v>9.0679999999999996</v>
      </c>
      <c r="AS148" s="7">
        <v>8.2097999999999995</v>
      </c>
      <c r="AT148" s="7"/>
      <c r="AU148" s="7">
        <v>-7.2427000000000001</v>
      </c>
      <c r="AV148" s="7">
        <v>-9.6130999999999993</v>
      </c>
      <c r="AW148" s="7">
        <v>-11.4903</v>
      </c>
      <c r="AX148" s="7">
        <v>-8.7904</v>
      </c>
      <c r="AY148" s="7"/>
      <c r="AZ148" s="7">
        <v>-9.7850999999999999</v>
      </c>
      <c r="BA148" s="7">
        <v>-9.6904000000000003</v>
      </c>
      <c r="BB148" s="7">
        <v>-9.4876000000000005</v>
      </c>
      <c r="BC148" s="7">
        <v>-5.8773999999999997</v>
      </c>
      <c r="BD148" s="7"/>
      <c r="BE148" s="7">
        <v>32.287599999999998</v>
      </c>
      <c r="BF148" s="7">
        <v>38.905099999999997</v>
      </c>
      <c r="BG148" s="7">
        <v>42.447800000000001</v>
      </c>
      <c r="BH148" s="7">
        <v>102.69159999999999</v>
      </c>
      <c r="BI148" s="7"/>
      <c r="BJ148" s="7">
        <v>-10.988299999999999</v>
      </c>
      <c r="BK148" s="7">
        <v>11.5787</v>
      </c>
      <c r="BL148" s="7">
        <v>15.540899999999999</v>
      </c>
      <c r="BM148" s="7">
        <v>45.289099999999998</v>
      </c>
      <c r="BN148" s="7"/>
      <c r="BO148" s="7">
        <v>80.842699999999994</v>
      </c>
      <c r="BP148" s="7">
        <v>25.915500000000002</v>
      </c>
      <c r="BQ148" s="7">
        <v>46.786200000000001</v>
      </c>
      <c r="BR148" s="7">
        <v>92.397300000000001</v>
      </c>
      <c r="BS148" s="7"/>
      <c r="BT148" s="7">
        <v>168.25349999999997</v>
      </c>
      <c r="BU148" s="7">
        <v>91.605899999999991</v>
      </c>
      <c r="BV148" s="7">
        <v>58.656399999999998</v>
      </c>
      <c r="BW148" s="7">
        <v>44.874699999999997</v>
      </c>
      <c r="BX148" s="7"/>
      <c r="BY148" s="7">
        <v>-77.4756</v>
      </c>
      <c r="BZ148" s="7">
        <v>-71.401399999999995</v>
      </c>
      <c r="CA148" s="7">
        <v>-53.706899999999997</v>
      </c>
      <c r="CB148" s="7">
        <v>-15.353300000000001</v>
      </c>
      <c r="CC148" s="7"/>
      <c r="CD148" s="7">
        <v>234.44500000000002</v>
      </c>
      <c r="CE148" s="7">
        <v>2027.2264</v>
      </c>
      <c r="CF148" s="7">
        <v>3921.4835999999996</v>
      </c>
      <c r="CG148" s="7">
        <v>384.23779999999999</v>
      </c>
      <c r="CH148" s="7"/>
      <c r="CI148" s="7">
        <v>-39.462699999999998</v>
      </c>
      <c r="CJ148" s="7">
        <v>-45.049699999999994</v>
      </c>
      <c r="CK148" s="7">
        <v>-37.178399999999996</v>
      </c>
      <c r="CL148" s="7">
        <v>-32.1843</v>
      </c>
      <c r="CM148" s="7"/>
      <c r="CN148" s="7">
        <v>-5.1985999999999999</v>
      </c>
      <c r="CO148" s="7">
        <v>-53.881299999999996</v>
      </c>
      <c r="CP148" s="7">
        <v>-44.225299999999997</v>
      </c>
      <c r="CQ148" s="7">
        <v>-9.7903000000000002</v>
      </c>
      <c r="CR148" s="7"/>
      <c r="CS148" s="7">
        <v>-99.327799999999996</v>
      </c>
      <c r="CT148" s="7">
        <v>-108.18939999999999</v>
      </c>
      <c r="CU148" s="7">
        <v>-106.67679999999999</v>
      </c>
      <c r="CV148" s="7">
        <v>-86.873999999999995</v>
      </c>
      <c r="CW148" s="7"/>
      <c r="CX148" s="7">
        <v>153.0959</v>
      </c>
      <c r="CY148" s="7">
        <v>35.658499999999997</v>
      </c>
      <c r="CZ148" s="7">
        <v>27.197399999999998</v>
      </c>
      <c r="DA148" s="7">
        <v>7.8589000000000002</v>
      </c>
      <c r="DB148" s="7"/>
      <c r="DC148" s="7">
        <v>-46.5107</v>
      </c>
      <c r="DD148" s="7">
        <v>-19.235199999999999</v>
      </c>
      <c r="DE148" s="7">
        <v>-4.2445999999999993</v>
      </c>
      <c r="DF148" s="7">
        <v>1.8586999999999998</v>
      </c>
      <c r="DG148" s="7"/>
      <c r="DH148" s="7">
        <v>33.837899999999998</v>
      </c>
      <c r="DI148" s="7">
        <v>-10.914400000000001</v>
      </c>
      <c r="DJ148" s="7">
        <v>-5.3102</v>
      </c>
      <c r="DK148" s="7">
        <v>5.0743</v>
      </c>
      <c r="DL148" s="7"/>
      <c r="DM148" s="7">
        <v>731.54389999999989</v>
      </c>
      <c r="DN148" s="7">
        <v>712.68049999999994</v>
      </c>
      <c r="DO148" s="7">
        <v>868.75619999999992</v>
      </c>
      <c r="DP148" s="7">
        <v>816.2222999999999</v>
      </c>
      <c r="DQ148" s="7"/>
      <c r="DR148" s="7">
        <v>19.056699999999999</v>
      </c>
      <c r="DS148" s="7">
        <v>16.0076</v>
      </c>
      <c r="DT148" s="7">
        <v>5.6585000000000001</v>
      </c>
      <c r="DU148" s="7">
        <v>-4.9836</v>
      </c>
      <c r="DV148" s="7"/>
      <c r="DW148" s="7">
        <v>-7.7335000000000003</v>
      </c>
      <c r="DX148" s="7">
        <v>7.2073</v>
      </c>
      <c r="DY148" s="7">
        <v>7.5412999999999997</v>
      </c>
      <c r="DZ148" s="7">
        <v>6.1071</v>
      </c>
      <c r="EA148" s="7"/>
      <c r="EB148" s="7">
        <v>-1.8728</v>
      </c>
      <c r="EC148" s="7">
        <v>0.48580000000000001</v>
      </c>
      <c r="ED148" s="7">
        <v>2.0618999999999996</v>
      </c>
      <c r="EE148" s="7">
        <v>-5.3235999999999999</v>
      </c>
      <c r="EF148" s="7"/>
      <c r="EG148" s="7">
        <v>-12.063000000000001</v>
      </c>
      <c r="EH148" s="7">
        <v>-13.288</v>
      </c>
      <c r="EI148" s="7">
        <v>2.6583999999999999</v>
      </c>
      <c r="EJ148" s="7">
        <v>4.2077</v>
      </c>
      <c r="EK148" s="7"/>
      <c r="EL148" s="7">
        <v>21.630599999999998</v>
      </c>
      <c r="EM148" s="7">
        <v>-16.142300000000002</v>
      </c>
      <c r="EN148" s="7">
        <v>-14.352500000000001</v>
      </c>
      <c r="EO148" s="7">
        <v>-1.4861</v>
      </c>
      <c r="EP148" s="7"/>
      <c r="EQ148" s="7">
        <v>-25.736599999999999</v>
      </c>
      <c r="ER148" s="7">
        <v>-8.9111999999999991</v>
      </c>
      <c r="ES148" s="7">
        <v>-44.1355</v>
      </c>
      <c r="ET148" s="7">
        <v>-24.972899999999999</v>
      </c>
      <c r="EU148" s="7"/>
      <c r="EV148" s="7">
        <v>10.7553</v>
      </c>
      <c r="EW148" s="7">
        <v>1.8769</v>
      </c>
      <c r="EX148" s="7">
        <v>3.8399000000000001</v>
      </c>
      <c r="EY148" s="7">
        <v>4.952</v>
      </c>
      <c r="EZ148" s="7"/>
      <c r="FA148" s="7">
        <v>90.142999999999986</v>
      </c>
      <c r="FB148" s="7">
        <v>72.857799999999997</v>
      </c>
      <c r="FC148" s="7">
        <v>164.79919999999998</v>
      </c>
      <c r="FD148" s="7">
        <v>58.212399999999995</v>
      </c>
      <c r="FE148" s="7"/>
      <c r="FF148" s="7">
        <v>90.883499999999998</v>
      </c>
      <c r="FG148" s="7">
        <v>2.8245999999999998</v>
      </c>
      <c r="FH148" s="7">
        <v>-2.7158000000000002</v>
      </c>
      <c r="FI148" s="7">
        <v>158.5616</v>
      </c>
      <c r="FJ148" s="7"/>
      <c r="FK148" s="7">
        <v>304.0412</v>
      </c>
      <c r="FL148" s="7">
        <v>-93.421299999999988</v>
      </c>
      <c r="FM148" s="7">
        <v>-91.115899999999996</v>
      </c>
      <c r="FN148" s="7">
        <v>-53.2393</v>
      </c>
      <c r="FO148" s="7"/>
      <c r="FP148" s="7">
        <v>8.4385999999999992</v>
      </c>
      <c r="FQ148" s="7">
        <v>-42.559399999999997</v>
      </c>
      <c r="FR148" s="7">
        <v>-58.811199999999992</v>
      </c>
      <c r="FS148" s="7">
        <v>-56.184100000000001</v>
      </c>
      <c r="FT148" s="7"/>
      <c r="FU148" s="7">
        <v>-40.485700000000001</v>
      </c>
      <c r="FV148" s="7">
        <v>-18.532299999999999</v>
      </c>
      <c r="FW148" s="7">
        <v>-19.9114</v>
      </c>
      <c r="FX148" s="7">
        <v>18.115100000000002</v>
      </c>
      <c r="FY148" s="7"/>
      <c r="FZ148" s="7">
        <v>122.8192</v>
      </c>
      <c r="GA148" s="7">
        <v>-9.7790999999999997</v>
      </c>
      <c r="GB148" s="7">
        <v>33.6126</v>
      </c>
      <c r="GC148" s="7">
        <v>48.200499999999998</v>
      </c>
      <c r="GD148" s="7"/>
      <c r="GE148" s="7">
        <v>0.1399</v>
      </c>
      <c r="GF148" s="7">
        <v>-0.65859999999999996</v>
      </c>
      <c r="GG148" s="7">
        <v>14.400699999999999</v>
      </c>
      <c r="GH148" s="7">
        <v>21.4283</v>
      </c>
      <c r="GI148" s="7"/>
      <c r="GJ148" s="7">
        <v>38.960799999999999</v>
      </c>
      <c r="GK148" s="7">
        <v>36.059699999999999</v>
      </c>
      <c r="GL148" s="7">
        <v>-5.4775999999999998</v>
      </c>
      <c r="GM148" s="7">
        <v>2.3761000000000001</v>
      </c>
      <c r="GN148" s="7"/>
      <c r="GO148" s="7">
        <v>-94.127600000000001</v>
      </c>
      <c r="GP148" s="7">
        <v>-83.059300000000007</v>
      </c>
      <c r="GQ148" s="7">
        <v>26.9895</v>
      </c>
      <c r="GR148" s="7">
        <v>-20.890499999999999</v>
      </c>
      <c r="GS148" s="7"/>
      <c r="GT148" s="7">
        <v>-0.83079999999999987</v>
      </c>
      <c r="GU148" s="7">
        <v>14.6427</v>
      </c>
      <c r="GV148" s="7">
        <v>5.5697000000000001</v>
      </c>
      <c r="GW148" s="7">
        <v>31.736399999999996</v>
      </c>
      <c r="GX148" s="7"/>
      <c r="GY148" s="7">
        <v>-53.535900000000005</v>
      </c>
      <c r="GZ148" s="7">
        <v>-50.443000000000005</v>
      </c>
      <c r="HA148" s="7">
        <v>-50.196199999999997</v>
      </c>
      <c r="HB148" s="7">
        <v>-48.188599999999994</v>
      </c>
      <c r="HC148" s="7"/>
      <c r="HD148" s="7">
        <v>-30.780800000000003</v>
      </c>
      <c r="HE148" s="7">
        <v>-21.752800000000001</v>
      </c>
      <c r="HF148" s="7">
        <v>-23.259699999999999</v>
      </c>
      <c r="HG148" s="7">
        <v>-26.095400000000001</v>
      </c>
      <c r="HH148" s="7"/>
      <c r="HI148" s="7">
        <v>16.983799999999999</v>
      </c>
      <c r="HJ148" s="7">
        <v>7.8158000000000003</v>
      </c>
      <c r="HK148" s="7">
        <v>7.9058999999999999</v>
      </c>
      <c r="HL148" s="7">
        <v>5.7863999999999995</v>
      </c>
      <c r="HM148" s="7"/>
      <c r="HN148" s="7">
        <v>-3.6131999999999995</v>
      </c>
      <c r="HO148" s="7">
        <v>-16.726900000000001</v>
      </c>
      <c r="HP148" s="7">
        <v>-19.121099999999998</v>
      </c>
      <c r="HQ148" s="7">
        <v>-41.5779</v>
      </c>
      <c r="HR148" s="7"/>
      <c r="HS148" s="7">
        <v>-67.931899999999999</v>
      </c>
      <c r="HT148" s="7">
        <v>-39.938299999999998</v>
      </c>
      <c r="HU148" s="7">
        <v>-44.924700000000001</v>
      </c>
      <c r="HV148" s="7">
        <v>-0.68769999999999998</v>
      </c>
      <c r="HW148" s="7"/>
      <c r="HX148" s="7">
        <v>-20.434799999999999</v>
      </c>
      <c r="HY148" s="7">
        <v>-42.323899999999995</v>
      </c>
      <c r="HZ148" s="7">
        <v>-25.599699999999999</v>
      </c>
      <c r="IA148" s="7">
        <v>-32.182600000000001</v>
      </c>
      <c r="IB148" s="7"/>
      <c r="IC148" s="7">
        <v>24622.714899999999</v>
      </c>
      <c r="ID148" s="7">
        <v>1348.6283000000001</v>
      </c>
      <c r="IE148" s="7">
        <v>111.40509999999999</v>
      </c>
      <c r="IF148" s="7">
        <v>74.091799999999992</v>
      </c>
      <c r="IG148" s="7"/>
      <c r="IH148" s="7">
        <v>-39.047499999999999</v>
      </c>
      <c r="II148" s="7">
        <v>-27.322099999999999</v>
      </c>
      <c r="IJ148" s="7">
        <v>7.8647999999999998</v>
      </c>
      <c r="IK148" s="7">
        <v>29.507200000000001</v>
      </c>
      <c r="IL148" s="7"/>
      <c r="IM148" s="7">
        <v>20.8643</v>
      </c>
      <c r="IN148" s="7">
        <v>66.324300000000008</v>
      </c>
      <c r="IO148" s="7">
        <v>117.1934</v>
      </c>
      <c r="IP148" s="7">
        <v>113.33519999999999</v>
      </c>
      <c r="IQ148" s="7"/>
      <c r="IR148" s="7">
        <v>1340.3983000000001</v>
      </c>
      <c r="IS148" s="7">
        <v>525.38220000000001</v>
      </c>
      <c r="IT148" s="7">
        <v>730.08269999999993</v>
      </c>
      <c r="IU148" s="7">
        <v>51.776900000000005</v>
      </c>
      <c r="IV148" s="7"/>
      <c r="IW148" s="7">
        <v>48.738199999999999</v>
      </c>
      <c r="IX148" s="7">
        <v>26.9818</v>
      </c>
      <c r="IY148" s="7">
        <v>5.9821999999999997</v>
      </c>
      <c r="IZ148" s="7">
        <v>126.7619</v>
      </c>
      <c r="JA148" s="7"/>
      <c r="JB148" s="7">
        <v>-61.084700000000005</v>
      </c>
      <c r="JC148" s="7">
        <v>137.92899999999997</v>
      </c>
      <c r="JD148" s="7">
        <v>-71.953000000000003</v>
      </c>
      <c r="JE148" s="7">
        <v>170.30179999999999</v>
      </c>
      <c r="JF148" s="7"/>
      <c r="JG148" s="7">
        <v>29.953699999999998</v>
      </c>
      <c r="JH148" s="7">
        <v>24.048400000000001</v>
      </c>
      <c r="JI148" s="7">
        <v>-3.8002000000000002</v>
      </c>
      <c r="JJ148" s="7">
        <v>-1.4655</v>
      </c>
      <c r="JK148" s="7"/>
      <c r="JL148" s="7">
        <v>-56.200799999999994</v>
      </c>
      <c r="JM148" s="7">
        <v>-57.806900000000006</v>
      </c>
      <c r="JN148" s="7">
        <v>-43.869900000000001</v>
      </c>
      <c r="JO148" s="7">
        <v>0</v>
      </c>
      <c r="JP148" s="7"/>
      <c r="JQ148" s="7">
        <v>-42.944499999999998</v>
      </c>
      <c r="JR148" s="7">
        <v>-40.814599999999999</v>
      </c>
      <c r="JS148" s="7">
        <v>13.082199999999998</v>
      </c>
      <c r="JT148" s="7">
        <v>-1.7853000000000001</v>
      </c>
      <c r="JU148" s="7"/>
      <c r="JV148" s="7">
        <v>-12.2532</v>
      </c>
      <c r="JW148" s="7">
        <v>2.8466</v>
      </c>
      <c r="JX148" s="7">
        <v>4.7571000000000003</v>
      </c>
      <c r="JY148" s="7">
        <v>4.7676999999999996</v>
      </c>
      <c r="JZ148" s="7"/>
      <c r="KA148" s="7">
        <v>85.863500000000002</v>
      </c>
      <c r="KB148" s="7">
        <v>-83.401700000000005</v>
      </c>
      <c r="KC148" s="7">
        <v>-80.26339999999999</v>
      </c>
      <c r="KD148" s="7">
        <v>175.00579999999999</v>
      </c>
      <c r="KE148" s="7"/>
      <c r="KF148" s="7">
        <v>1.0527</v>
      </c>
      <c r="KG148" s="7">
        <v>-23.711399999999998</v>
      </c>
      <c r="KH148" s="7">
        <v>3.4647999999999999</v>
      </c>
      <c r="KI148" s="7">
        <v>-4.2039999999999997</v>
      </c>
      <c r="KJ148" s="7"/>
      <c r="KK148" s="7">
        <v>2.5859000000000001</v>
      </c>
      <c r="KL148" s="7">
        <v>-31.798100000000002</v>
      </c>
      <c r="KM148" s="7">
        <v>150.7004</v>
      </c>
      <c r="KN148" s="7">
        <v>84.523600000000002</v>
      </c>
      <c r="KO148" s="7"/>
      <c r="KP148" s="7">
        <v>89.093900000000005</v>
      </c>
      <c r="KQ148" s="7">
        <v>7.3956999999999997</v>
      </c>
      <c r="KR148" s="7">
        <v>11.1417</v>
      </c>
      <c r="KS148" s="7">
        <v>88.0715</v>
      </c>
      <c r="KT148" s="7"/>
      <c r="KU148" s="7">
        <v>14.542999999999999</v>
      </c>
      <c r="KV148" s="7">
        <v>24.049099999999999</v>
      </c>
      <c r="KW148" s="7">
        <v>44.865600000000001</v>
      </c>
      <c r="KX148" s="7">
        <v>9.6003000000000007</v>
      </c>
      <c r="KY148" s="7"/>
      <c r="KZ148" s="7">
        <v>13.512599999999999</v>
      </c>
      <c r="LA148" s="7">
        <v>37.505800000000001</v>
      </c>
      <c r="LB148" s="7">
        <v>6.45</v>
      </c>
      <c r="LC148" s="7">
        <v>117.2487</v>
      </c>
      <c r="LD148" s="7"/>
      <c r="LE148" s="7">
        <v>-130.77549999999999</v>
      </c>
      <c r="LF148" s="7">
        <v>-152.72669999999999</v>
      </c>
      <c r="LG148" s="7">
        <v>-110.3877</v>
      </c>
      <c r="LH148" s="7">
        <v>139.29499999999999</v>
      </c>
      <c r="LI148" s="7"/>
      <c r="LJ148" s="7">
        <v>50.01</v>
      </c>
      <c r="LK148" s="7">
        <v>-1.9730999999999999</v>
      </c>
      <c r="LL148" s="7">
        <v>-5.8050999999999995</v>
      </c>
      <c r="LM148" s="7">
        <v>-833.40099999999995</v>
      </c>
      <c r="LN148" s="7"/>
      <c r="LO148" s="7">
        <v>2.2443999999999997</v>
      </c>
      <c r="LP148" s="7">
        <v>-2.2107999999999999</v>
      </c>
      <c r="LQ148" s="7">
        <v>-0.45810000000000001</v>
      </c>
      <c r="LR148" s="7">
        <v>0.95930000000000004</v>
      </c>
      <c r="LS148" s="7"/>
      <c r="LT148" s="7">
        <v>5.8867000000000003</v>
      </c>
      <c r="LU148" s="7">
        <v>-5.0978999999999992</v>
      </c>
      <c r="LV148" s="7">
        <v>4.7210999999999999</v>
      </c>
      <c r="LW148" s="7">
        <v>-13.616400000000001</v>
      </c>
      <c r="LX148" s="7"/>
      <c r="LY148" s="7">
        <v>407.87869999999998</v>
      </c>
      <c r="LZ148" s="7">
        <v>1750.7231000000002</v>
      </c>
      <c r="MA148" s="7">
        <v>648.36239999999998</v>
      </c>
      <c r="MB148" s="7">
        <v>161.42699999999999</v>
      </c>
      <c r="MC148" s="7"/>
      <c r="MD148" s="7">
        <v>1.8984999999999999</v>
      </c>
      <c r="ME148" s="7">
        <v>-12.8058</v>
      </c>
      <c r="MF148" s="7">
        <v>-17.963699999999999</v>
      </c>
      <c r="MG148" s="7">
        <v>-20.939900000000002</v>
      </c>
      <c r="MH148" s="7"/>
      <c r="MI148" s="7">
        <v>-86.332899999999995</v>
      </c>
      <c r="MJ148" s="7">
        <v>31.696000000000002</v>
      </c>
      <c r="MK148" s="7">
        <v>50.194600000000001</v>
      </c>
      <c r="ML148" s="7">
        <v>2.4792000000000001</v>
      </c>
      <c r="MM148" s="7"/>
      <c r="MN148" s="7">
        <v>187.5223</v>
      </c>
      <c r="MO148" s="7">
        <v>140.07059999999998</v>
      </c>
      <c r="MP148" s="7">
        <v>-73.364699999999999</v>
      </c>
      <c r="MQ148" s="7">
        <v>-63.061699999999995</v>
      </c>
      <c r="MR148" s="7"/>
      <c r="MS148" s="7">
        <v>82.986099999999993</v>
      </c>
      <c r="MT148" s="7">
        <v>35.2044</v>
      </c>
      <c r="MU148" s="7">
        <v>27.841500000000003</v>
      </c>
      <c r="MV148" s="7">
        <v>24.865200000000002</v>
      </c>
      <c r="MW148" s="7"/>
      <c r="MX148" s="7">
        <v>-9.4346999999999994</v>
      </c>
      <c r="MY148" s="7">
        <v>-54.024999999999999</v>
      </c>
      <c r="MZ148" s="7">
        <v>-21.801400000000001</v>
      </c>
      <c r="NA148" s="7">
        <v>50.827399999999997</v>
      </c>
      <c r="NB148" s="7"/>
      <c r="NC148" s="7">
        <v>-223.1831</v>
      </c>
      <c r="ND148" s="7">
        <v>-31.584899999999998</v>
      </c>
      <c r="NE148" s="7">
        <v>151.68600000000001</v>
      </c>
      <c r="NF148" s="7">
        <v>34.654499999999999</v>
      </c>
      <c r="NG148" s="7"/>
      <c r="NH148" s="7">
        <v>107.21849999999999</v>
      </c>
      <c r="NI148" s="7">
        <v>40.079900000000002</v>
      </c>
      <c r="NJ148" s="7">
        <v>102.27630000000001</v>
      </c>
      <c r="NK148" s="7">
        <v>107.00190000000001</v>
      </c>
      <c r="NL148" s="7"/>
      <c r="NM148" s="7">
        <v>59.842499999999994</v>
      </c>
      <c r="NN148" s="7">
        <v>80.462500000000006</v>
      </c>
      <c r="NO148" s="7">
        <v>113.30389999999998</v>
      </c>
      <c r="NP148" s="7">
        <v>732.53719999999998</v>
      </c>
      <c r="NQ148" s="7"/>
      <c r="NR148" s="7">
        <v>-81.162300000000002</v>
      </c>
      <c r="NS148" s="7">
        <v>-32.951799999999999</v>
      </c>
      <c r="NT148" s="7">
        <v>-42.604700000000001</v>
      </c>
      <c r="NU148" s="7">
        <v>-5.6055999999999999</v>
      </c>
      <c r="NV148" s="7"/>
      <c r="NW148" s="7">
        <v>-56.969199999999994</v>
      </c>
      <c r="NX148" s="7">
        <v>0.1968</v>
      </c>
      <c r="NY148" s="7">
        <v>30.004300000000001</v>
      </c>
      <c r="NZ148" s="7">
        <v>0.41539999999999994</v>
      </c>
      <c r="OA148" s="7"/>
      <c r="OB148" s="7">
        <v>-105.53579999999999</v>
      </c>
      <c r="OC148" s="7">
        <v>-102.68340000000001</v>
      </c>
      <c r="OD148" s="7">
        <v>-103.92609999999999</v>
      </c>
      <c r="OE148" s="7">
        <v>-97.532300000000006</v>
      </c>
      <c r="OF148" s="7"/>
      <c r="OG148" s="7">
        <v>-22.380299999999998</v>
      </c>
      <c r="OH148" s="7">
        <v>-13.086999999999998</v>
      </c>
      <c r="OI148" s="7">
        <v>-0.24589999999999998</v>
      </c>
      <c r="OJ148" s="7">
        <v>11.670999999999999</v>
      </c>
      <c r="OK148" s="7"/>
      <c r="OL148" s="7">
        <v>134</v>
      </c>
      <c r="OM148" s="7">
        <v>627.40710000000001</v>
      </c>
      <c r="ON148" s="7">
        <v>169.11099999999999</v>
      </c>
      <c r="OO148" s="7">
        <v>126.7787</v>
      </c>
      <c r="OP148" s="7"/>
      <c r="OQ148" s="7">
        <v>-11.2355</v>
      </c>
      <c r="OR148" s="7">
        <v>-9.4551999999999996</v>
      </c>
      <c r="OS148" s="7">
        <v>-8.8574999999999999</v>
      </c>
      <c r="OT148" s="7">
        <v>-8.3452000000000002</v>
      </c>
      <c r="OU148" s="7"/>
      <c r="OV148" s="7">
        <v>6.4632999999999994</v>
      </c>
      <c r="OW148" s="7">
        <v>3.1906999999999996</v>
      </c>
      <c r="OX148" s="7">
        <v>-7.1675000000000004</v>
      </c>
      <c r="OY148" s="7">
        <v>11.3498</v>
      </c>
      <c r="OZ148" s="7"/>
      <c r="PA148" s="7">
        <v>-7.6563000000000008</v>
      </c>
      <c r="PB148" s="7">
        <v>-1.7066000000000001</v>
      </c>
      <c r="PC148" s="7">
        <v>-10.333</v>
      </c>
      <c r="PD148" s="7">
        <v>-7.5356000000000005</v>
      </c>
      <c r="PE148" s="7"/>
      <c r="PF148" s="7">
        <v>-5.2549000000000001</v>
      </c>
      <c r="PG148" s="7">
        <v>77.940600000000003</v>
      </c>
      <c r="PH148" s="7">
        <v>43.637099999999997</v>
      </c>
      <c r="PI148" s="7">
        <v>-6.8178999999999998</v>
      </c>
      <c r="PJ148" s="7"/>
      <c r="PK148" s="7">
        <v>44.477399999999996</v>
      </c>
      <c r="PL148" s="7">
        <v>-12.8392</v>
      </c>
      <c r="PM148" s="7">
        <v>13.0243</v>
      </c>
      <c r="PN148" s="7">
        <v>29.108800000000002</v>
      </c>
      <c r="PO148" s="7"/>
      <c r="PP148" s="7">
        <v>-16.195799999999998</v>
      </c>
      <c r="PQ148" s="7">
        <v>-20.23</v>
      </c>
      <c r="PR148" s="7">
        <v>-19.585000000000001</v>
      </c>
      <c r="PS148" s="7">
        <v>-14.069899999999999</v>
      </c>
      <c r="PT148" s="7"/>
      <c r="PU148" s="7">
        <v>286.88619999999997</v>
      </c>
      <c r="PV148" s="7">
        <v>442.59559999999999</v>
      </c>
      <c r="PW148" s="7">
        <v>450.79909999999995</v>
      </c>
      <c r="PX148" s="7">
        <v>555.65819999999997</v>
      </c>
      <c r="PY148" s="7"/>
      <c r="PZ148" s="7">
        <v>1012.3739</v>
      </c>
      <c r="QA148" s="7">
        <v>248.11909999999997</v>
      </c>
      <c r="QB148" s="7">
        <v>851.35710000000006</v>
      </c>
      <c r="QC148" s="7">
        <v>314.4049</v>
      </c>
      <c r="QD148" s="7"/>
      <c r="QE148" s="7">
        <v>423.20390000000003</v>
      </c>
      <c r="QF148" s="7">
        <v>384.0093</v>
      </c>
      <c r="QG148" s="7">
        <v>201.34500000000003</v>
      </c>
      <c r="QH148" s="7">
        <v>119.9175</v>
      </c>
      <c r="QI148" s="7"/>
      <c r="QJ148" s="7">
        <v>-45.372199999999999</v>
      </c>
      <c r="QK148" s="7">
        <v>-30.168400000000002</v>
      </c>
      <c r="QL148" s="7">
        <v>-18.4587</v>
      </c>
      <c r="QM148" s="7">
        <v>-17.278099999999998</v>
      </c>
      <c r="QN148" s="7"/>
      <c r="QO148" s="7">
        <v>12.3842</v>
      </c>
      <c r="QP148" s="7">
        <v>27.865699999999997</v>
      </c>
      <c r="QQ148" s="7">
        <v>28.198600000000003</v>
      </c>
      <c r="QR148" s="7">
        <v>51.913299999999992</v>
      </c>
      <c r="QS148" s="7"/>
      <c r="QT148" s="7">
        <v>-18.845300000000002</v>
      </c>
      <c r="QU148" s="7">
        <v>21.7316</v>
      </c>
      <c r="QV148" s="7">
        <v>9.2798999999999996</v>
      </c>
      <c r="QW148" s="7">
        <v>25.197599999999998</v>
      </c>
      <c r="QX148" s="7"/>
      <c r="QY148" s="7">
        <v>-4.3011999999999997</v>
      </c>
      <c r="QZ148" s="7">
        <v>6.5794000000000006</v>
      </c>
      <c r="RA148" s="7">
        <v>-5.9398999999999997</v>
      </c>
      <c r="RB148" s="7">
        <v>32.585999999999999</v>
      </c>
      <c r="RC148" s="7"/>
      <c r="RD148" s="7">
        <v>101.20499999999998</v>
      </c>
      <c r="RE148" s="7">
        <v>100.74399999999999</v>
      </c>
      <c r="RF148" s="7">
        <v>87.733899999999991</v>
      </c>
      <c r="RG148" s="7">
        <v>-21.0198</v>
      </c>
      <c r="RH148" s="7"/>
      <c r="RI148" s="7">
        <v>-3.1543000000000001</v>
      </c>
      <c r="RJ148" s="7">
        <v>2.3094999999999999</v>
      </c>
      <c r="RK148" s="7">
        <v>3.1315999999999997</v>
      </c>
      <c r="RL148" s="7">
        <v>-3.1168</v>
      </c>
      <c r="RM148" s="7"/>
      <c r="RN148" s="7">
        <v>-56.864400000000003</v>
      </c>
      <c r="RO148" s="7">
        <v>-81.20389999999999</v>
      </c>
      <c r="RP148" s="7">
        <v>-80.406199999999998</v>
      </c>
      <c r="RQ148" s="7">
        <v>-187.6627</v>
      </c>
      <c r="RR148" s="7"/>
      <c r="RS148" s="7">
        <v>49.442399999999999</v>
      </c>
      <c r="RT148" s="7">
        <v>-51.699799999999996</v>
      </c>
      <c r="RU148" s="7">
        <v>-33.000599999999999</v>
      </c>
      <c r="RV148" s="7">
        <v>-27.040900000000001</v>
      </c>
      <c r="RW148" s="7"/>
      <c r="RX148" s="7">
        <v>307.35990000000004</v>
      </c>
      <c r="RY148" s="7">
        <v>325.17680000000001</v>
      </c>
      <c r="RZ148" s="7">
        <v>547.58389999999997</v>
      </c>
      <c r="SA148" s="7">
        <v>185.47229999999999</v>
      </c>
      <c r="SB148" s="7"/>
      <c r="SC148" s="7">
        <v>59.155799999999999</v>
      </c>
      <c r="SD148" s="7">
        <v>39.251899999999999</v>
      </c>
      <c r="SE148" s="7">
        <v>37.1995</v>
      </c>
      <c r="SF148" s="7">
        <v>30.375499999999999</v>
      </c>
    </row>
    <row r="149" spans="1:500" x14ac:dyDescent="0.25">
      <c r="A149" s="4" t="s">
        <v>339</v>
      </c>
      <c r="B149" s="7">
        <v>10.605</v>
      </c>
      <c r="C149" s="7">
        <v>12.0243</v>
      </c>
      <c r="D149" s="7">
        <v>15.993699999999999</v>
      </c>
      <c r="E149" s="7">
        <v>15.615599999999999</v>
      </c>
      <c r="F149" s="7"/>
      <c r="G149" s="7">
        <v>9.3582999999999998</v>
      </c>
      <c r="H149" s="7">
        <v>38.0578</v>
      </c>
      <c r="I149" s="7">
        <v>36.939</v>
      </c>
      <c r="J149" s="7">
        <v>39.375300000000003</v>
      </c>
      <c r="K149" s="7"/>
      <c r="L149" s="7">
        <v>0.9154000000000001</v>
      </c>
      <c r="M149" s="7">
        <v>1.1319999999999999</v>
      </c>
      <c r="N149" s="7">
        <v>0.46909999999999996</v>
      </c>
      <c r="O149" s="7">
        <v>2.9628999999999999</v>
      </c>
      <c r="P149" s="7"/>
      <c r="Q149" s="7">
        <v>8.0188999999999986</v>
      </c>
      <c r="R149" s="7">
        <v>5.1776</v>
      </c>
      <c r="S149" s="7">
        <v>5.2119</v>
      </c>
      <c r="T149" s="7">
        <v>5.4218000000000002</v>
      </c>
      <c r="U149" s="7"/>
      <c r="V149" s="7">
        <v>16.711300000000001</v>
      </c>
      <c r="W149" s="7">
        <v>25.941599999999998</v>
      </c>
      <c r="X149" s="7">
        <v>18.1127</v>
      </c>
      <c r="Y149" s="7">
        <v>28.148699999999998</v>
      </c>
      <c r="Z149" s="7"/>
      <c r="AA149" s="7">
        <v>10.149700000000001</v>
      </c>
      <c r="AB149" s="7">
        <v>10.7524</v>
      </c>
      <c r="AC149" s="7">
        <v>11.785500000000001</v>
      </c>
      <c r="AD149" s="7">
        <v>12.717400000000001</v>
      </c>
      <c r="AE149" s="7"/>
      <c r="AF149" s="7">
        <v>1.8614999999999999</v>
      </c>
      <c r="AG149" s="7">
        <v>1.4978</v>
      </c>
      <c r="AH149" s="7">
        <v>2.8129999999999997</v>
      </c>
      <c r="AI149" s="7">
        <v>4.4496000000000002</v>
      </c>
      <c r="AJ149" s="7"/>
      <c r="AK149" s="7">
        <v>-11.867099999999999</v>
      </c>
      <c r="AL149" s="7">
        <v>-12.5647</v>
      </c>
      <c r="AM149" s="7">
        <v>-8.0952000000000002</v>
      </c>
      <c r="AN149" s="7">
        <v>-14.662700000000001</v>
      </c>
      <c r="AO149" s="7"/>
      <c r="AP149" s="7">
        <v>7.1882999999999999</v>
      </c>
      <c r="AQ149" s="7">
        <v>7.2804999999999991</v>
      </c>
      <c r="AR149" s="7">
        <v>8.0694999999999997</v>
      </c>
      <c r="AS149" s="7">
        <v>8.0670000000000002</v>
      </c>
      <c r="AT149" s="7"/>
      <c r="AU149" s="7">
        <v>9.4626999999999999</v>
      </c>
      <c r="AV149" s="7">
        <v>10.748099999999999</v>
      </c>
      <c r="AW149" s="7">
        <v>9.9674999999999994</v>
      </c>
      <c r="AX149" s="7">
        <v>10.428800000000001</v>
      </c>
      <c r="AY149" s="7"/>
      <c r="AZ149" s="7">
        <v>14.833499999999999</v>
      </c>
      <c r="BA149" s="7">
        <v>14.248699999999999</v>
      </c>
      <c r="BB149" s="7">
        <v>13.528899999999998</v>
      </c>
      <c r="BC149" s="7">
        <v>10.6191</v>
      </c>
      <c r="BD149" s="7"/>
      <c r="BE149" s="7">
        <v>1.9245000000000001</v>
      </c>
      <c r="BF149" s="7">
        <v>1.9316</v>
      </c>
      <c r="BG149" s="7">
        <v>2.2473999999999998</v>
      </c>
      <c r="BH149" s="7">
        <v>3.2599</v>
      </c>
      <c r="BI149" s="7"/>
      <c r="BJ149" s="7">
        <v>5.1566000000000001</v>
      </c>
      <c r="BK149" s="7">
        <v>3.6219000000000001</v>
      </c>
      <c r="BL149" s="7">
        <v>4.1585999999999999</v>
      </c>
      <c r="BM149" s="7">
        <v>14.4268</v>
      </c>
      <c r="BN149" s="7"/>
      <c r="BO149" s="7">
        <v>34.311</v>
      </c>
      <c r="BP149" s="7">
        <v>30.9664</v>
      </c>
      <c r="BQ149" s="7">
        <v>33.201799999999999</v>
      </c>
      <c r="BR149" s="7">
        <v>9.7842000000000002</v>
      </c>
      <c r="BS149" s="7"/>
      <c r="BT149" s="7">
        <v>4.0105000000000004</v>
      </c>
      <c r="BU149" s="7">
        <v>6.8018999999999998</v>
      </c>
      <c r="BV149" s="7">
        <v>7.0683999999999996</v>
      </c>
      <c r="BW149" s="7">
        <v>8.2153000000000009</v>
      </c>
      <c r="BX149" s="7"/>
      <c r="BY149" s="7">
        <v>-2.4863</v>
      </c>
      <c r="BZ149" s="7">
        <v>-3.1043999999999996</v>
      </c>
      <c r="CA149" s="7">
        <v>-3.4904999999999999</v>
      </c>
      <c r="CB149" s="7">
        <v>0.45890000000000003</v>
      </c>
      <c r="CC149" s="7"/>
      <c r="CD149" s="7">
        <v>1.5328999999999999</v>
      </c>
      <c r="CE149" s="7">
        <v>-0.19259999999999999</v>
      </c>
      <c r="CF149" s="7">
        <v>2.7382</v>
      </c>
      <c r="CG149" s="7">
        <v>12.863299999999999</v>
      </c>
      <c r="CH149" s="7"/>
      <c r="CI149" s="7">
        <v>4.8472</v>
      </c>
      <c r="CJ149" s="7">
        <v>4.1406999999999998</v>
      </c>
      <c r="CK149" s="7">
        <v>2.7990999999999997</v>
      </c>
      <c r="CL149" s="7">
        <v>2.7250999999999999</v>
      </c>
      <c r="CM149" s="7"/>
      <c r="CN149" s="7">
        <v>8.7207000000000008</v>
      </c>
      <c r="CO149" s="7">
        <v>1.4378</v>
      </c>
      <c r="CP149" s="7">
        <v>0.76819999999999999</v>
      </c>
      <c r="CQ149" s="7">
        <v>1.8478000000000001</v>
      </c>
      <c r="CR149" s="7"/>
      <c r="CS149" s="7">
        <v>-3.1909999999999998</v>
      </c>
      <c r="CT149" s="7">
        <v>-1.8381999999999998</v>
      </c>
      <c r="CU149" s="7">
        <v>-4.3805999999999994</v>
      </c>
      <c r="CV149" s="7">
        <v>-2.0190000000000001</v>
      </c>
      <c r="CW149" s="7"/>
      <c r="CX149" s="7">
        <v>6.1683000000000003</v>
      </c>
      <c r="CY149" s="7">
        <v>3.7441</v>
      </c>
      <c r="CZ149" s="7">
        <v>3.4358</v>
      </c>
      <c r="DA149" s="7">
        <v>2.1076999999999999</v>
      </c>
      <c r="DB149" s="7"/>
      <c r="DC149" s="7">
        <v>7.6040999999999999</v>
      </c>
      <c r="DD149" s="7">
        <v>9.4263999999999992</v>
      </c>
      <c r="DE149" s="7">
        <v>14.307</v>
      </c>
      <c r="DF149" s="7">
        <v>14.835499999999998</v>
      </c>
      <c r="DG149" s="7"/>
      <c r="DH149" s="7">
        <v>4.7382999999999997</v>
      </c>
      <c r="DI149" s="7">
        <v>5.4931000000000001</v>
      </c>
      <c r="DJ149" s="7">
        <v>5.4227999999999996</v>
      </c>
      <c r="DK149" s="7">
        <v>4.9778000000000002</v>
      </c>
      <c r="DL149" s="7"/>
      <c r="DM149" s="7">
        <v>-0.53899999999999992</v>
      </c>
      <c r="DN149" s="7">
        <v>3.4779999999999998</v>
      </c>
      <c r="DO149" s="7">
        <v>6.5863000000000005</v>
      </c>
      <c r="DP149" s="7">
        <v>12.238200000000001</v>
      </c>
      <c r="DQ149" s="7"/>
      <c r="DR149" s="7">
        <v>5.3559000000000001</v>
      </c>
      <c r="DS149" s="7">
        <v>4.0724</v>
      </c>
      <c r="DT149" s="7">
        <v>3.7436999999999996</v>
      </c>
      <c r="DU149" s="7">
        <v>2.8990999999999998</v>
      </c>
      <c r="DV149" s="7"/>
      <c r="DW149" s="7">
        <v>37.5276</v>
      </c>
      <c r="DX149" s="7">
        <v>38.645499999999998</v>
      </c>
      <c r="DY149" s="7">
        <v>38.967800000000004</v>
      </c>
      <c r="DZ149" s="7">
        <v>38.957299999999996</v>
      </c>
      <c r="EA149" s="7"/>
      <c r="EB149" s="7">
        <v>10.9442</v>
      </c>
      <c r="EC149" s="7">
        <v>10.894399999999999</v>
      </c>
      <c r="ED149" s="7">
        <v>10.5002</v>
      </c>
      <c r="EE149" s="7">
        <v>19.351299999999998</v>
      </c>
      <c r="EF149" s="7"/>
      <c r="EG149" s="7">
        <v>9.2871999999999986</v>
      </c>
      <c r="EH149" s="7">
        <v>7.7759999999999998</v>
      </c>
      <c r="EI149" s="7">
        <v>4.3429000000000002</v>
      </c>
      <c r="EJ149" s="7">
        <v>0.73959999999999992</v>
      </c>
      <c r="EK149" s="7"/>
      <c r="EL149" s="7">
        <v>4.9116</v>
      </c>
      <c r="EM149" s="7">
        <v>4.5753000000000004</v>
      </c>
      <c r="EN149" s="7">
        <v>4.3464</v>
      </c>
      <c r="EO149" s="7">
        <v>5.2565</v>
      </c>
      <c r="EP149" s="7"/>
      <c r="EQ149" s="7">
        <v>11.1205</v>
      </c>
      <c r="ER149" s="7">
        <v>14.6065</v>
      </c>
      <c r="ES149" s="7">
        <v>35.3673</v>
      </c>
      <c r="ET149" s="7">
        <v>35.783700000000003</v>
      </c>
      <c r="EU149" s="7"/>
      <c r="EV149" s="7">
        <v>25.260400000000001</v>
      </c>
      <c r="EW149" s="7">
        <v>11.8185</v>
      </c>
      <c r="EX149" s="7">
        <v>12.0045</v>
      </c>
      <c r="EY149" s="7">
        <v>19.861000000000001</v>
      </c>
      <c r="EZ149" s="7"/>
      <c r="FA149" s="7">
        <v>-0.97509999999999986</v>
      </c>
      <c r="FB149" s="7">
        <v>0.85730000000000006</v>
      </c>
      <c r="FC149" s="7">
        <v>1.3678999999999999</v>
      </c>
      <c r="FD149" s="7">
        <v>74.6952</v>
      </c>
      <c r="FE149" s="7"/>
      <c r="FF149" s="7">
        <v>7.9622999999999999</v>
      </c>
      <c r="FG149" s="7">
        <v>6.0004</v>
      </c>
      <c r="FH149" s="7">
        <v>8.7429000000000006</v>
      </c>
      <c r="FI149" s="7">
        <v>25.1995</v>
      </c>
      <c r="FJ149" s="7"/>
      <c r="FK149" s="7">
        <v>33.511600000000001</v>
      </c>
      <c r="FL149" s="7">
        <v>3.6900000000000002E-2</v>
      </c>
      <c r="FM149" s="7">
        <v>1.4562999999999999</v>
      </c>
      <c r="FN149" s="7">
        <v>12.822700000000001</v>
      </c>
      <c r="FO149" s="7"/>
      <c r="FP149" s="7">
        <v>68.683300000000003</v>
      </c>
      <c r="FQ149" s="7">
        <v>36.963299999999997</v>
      </c>
      <c r="FR149" s="7">
        <v>19.634799999999998</v>
      </c>
      <c r="FS149" s="7">
        <v>14.9755</v>
      </c>
      <c r="FT149" s="7"/>
      <c r="FU149" s="7">
        <v>35.870100000000001</v>
      </c>
      <c r="FV149" s="7">
        <v>31.034199999999998</v>
      </c>
      <c r="FW149" s="7">
        <v>31.066700000000001</v>
      </c>
      <c r="FX149" s="7">
        <v>-0.44</v>
      </c>
      <c r="FY149" s="7"/>
      <c r="FZ149" s="7">
        <v>15.256500000000001</v>
      </c>
      <c r="GA149" s="7">
        <v>4.0449999999999999</v>
      </c>
      <c r="GB149" s="7">
        <v>5.1969000000000003</v>
      </c>
      <c r="GC149" s="7">
        <v>2.9133</v>
      </c>
      <c r="GD149" s="7"/>
      <c r="GE149" s="7">
        <v>28.867100000000001</v>
      </c>
      <c r="GF149" s="7">
        <v>28.893999999999998</v>
      </c>
      <c r="GG149" s="7">
        <v>13.638400000000001</v>
      </c>
      <c r="GH149" s="7">
        <v>12.6027</v>
      </c>
      <c r="GI149" s="7"/>
      <c r="GJ149" s="7">
        <v>27.996399999999998</v>
      </c>
      <c r="GK149" s="7">
        <v>42.862099999999998</v>
      </c>
      <c r="GL149" s="7">
        <v>39.535699999999999</v>
      </c>
      <c r="GM149" s="7">
        <v>63.619</v>
      </c>
      <c r="GN149" s="7"/>
      <c r="GO149" s="7">
        <v>-2.419</v>
      </c>
      <c r="GP149" s="7">
        <v>-1.2227999999999999</v>
      </c>
      <c r="GQ149" s="7">
        <v>0.83599999999999997</v>
      </c>
      <c r="GR149" s="7">
        <v>50.669799999999995</v>
      </c>
      <c r="GS149" s="7"/>
      <c r="GT149" s="7">
        <v>3.2397</v>
      </c>
      <c r="GU149" s="7">
        <v>1.4214</v>
      </c>
      <c r="GV149" s="7">
        <v>1.2427999999999999</v>
      </c>
      <c r="GW149" s="7">
        <v>2.15</v>
      </c>
      <c r="GX149" s="7"/>
      <c r="GY149" s="7">
        <v>8.6180999999999983</v>
      </c>
      <c r="GZ149" s="7">
        <v>7.8465999999999996</v>
      </c>
      <c r="HA149" s="7">
        <v>5.6254999999999997</v>
      </c>
      <c r="HB149" s="7">
        <v>3.3565999999999998</v>
      </c>
      <c r="HC149" s="7"/>
      <c r="HD149" s="7">
        <v>0.54679999999999995</v>
      </c>
      <c r="HE149" s="7">
        <v>0.84340000000000004</v>
      </c>
      <c r="HF149" s="7">
        <v>3.5225</v>
      </c>
      <c r="HG149" s="7">
        <v>12.609699999999998</v>
      </c>
      <c r="HH149" s="7"/>
      <c r="HI149" s="7">
        <v>10.0609</v>
      </c>
      <c r="HJ149" s="7">
        <v>11.425299999999998</v>
      </c>
      <c r="HK149" s="7">
        <v>11.678900000000001</v>
      </c>
      <c r="HL149" s="7">
        <v>11.524900000000001</v>
      </c>
      <c r="HM149" s="7"/>
      <c r="HN149" s="7">
        <v>6.2153</v>
      </c>
      <c r="HO149" s="7">
        <v>43.340899999999998</v>
      </c>
      <c r="HP149" s="7">
        <v>36.5595</v>
      </c>
      <c r="HQ149" s="7">
        <v>32.409999999999997</v>
      </c>
      <c r="HR149" s="7"/>
      <c r="HS149" s="7">
        <v>18.699099999999998</v>
      </c>
      <c r="HT149" s="7">
        <v>11.926399999999999</v>
      </c>
      <c r="HU149" s="7">
        <v>8.5465999999999998</v>
      </c>
      <c r="HV149" s="7">
        <v>2.8113999999999999</v>
      </c>
      <c r="HW149" s="7"/>
      <c r="HX149" s="7">
        <v>4.9917999999999996</v>
      </c>
      <c r="HY149" s="7">
        <v>12.994</v>
      </c>
      <c r="HZ149" s="7">
        <v>12.3248</v>
      </c>
      <c r="IA149" s="7">
        <v>14.105699999999999</v>
      </c>
      <c r="IB149" s="7"/>
      <c r="IC149" s="7">
        <v>0.56490000000000007</v>
      </c>
      <c r="ID149" s="7">
        <v>3.0578999999999996</v>
      </c>
      <c r="IE149" s="7">
        <v>0.1757</v>
      </c>
      <c r="IF149" s="7">
        <v>6.3296000000000001</v>
      </c>
      <c r="IG149" s="7"/>
      <c r="IH149" s="7">
        <v>89.633700000000005</v>
      </c>
      <c r="II149" s="7">
        <v>65.483599999999996</v>
      </c>
      <c r="IJ149" s="7">
        <v>7.0295999999999994</v>
      </c>
      <c r="IK149" s="7">
        <v>6.5139000000000005</v>
      </c>
      <c r="IL149" s="7"/>
      <c r="IM149" s="7">
        <v>-16.185700000000001</v>
      </c>
      <c r="IN149" s="7">
        <v>-14.742199999999999</v>
      </c>
      <c r="IO149" s="7">
        <v>-11.924099999999999</v>
      </c>
      <c r="IP149" s="7">
        <v>4.3778999999999995</v>
      </c>
      <c r="IQ149" s="7"/>
      <c r="IR149" s="7">
        <v>160.6463</v>
      </c>
      <c r="IS149" s="7">
        <v>175.0582</v>
      </c>
      <c r="IT149" s="7">
        <v>168.86879999999999</v>
      </c>
      <c r="IU149" s="7">
        <v>8.7693999999999992</v>
      </c>
      <c r="IV149" s="7"/>
      <c r="IW149" s="7">
        <v>-21.848400000000002</v>
      </c>
      <c r="IX149" s="7">
        <v>-21.517099999999999</v>
      </c>
      <c r="IY149" s="7">
        <v>-22.426199999999998</v>
      </c>
      <c r="IZ149" s="7">
        <v>8.5826999999999991</v>
      </c>
      <c r="JA149" s="7"/>
      <c r="JB149" s="7">
        <v>220.99540000000002</v>
      </c>
      <c r="JC149" s="7">
        <v>232.60070000000002</v>
      </c>
      <c r="JD149" s="7">
        <v>225.2285</v>
      </c>
      <c r="JE149" s="7">
        <v>0.79190000000000005</v>
      </c>
      <c r="JF149" s="7"/>
      <c r="JG149" s="7">
        <v>10.9621</v>
      </c>
      <c r="JH149" s="7">
        <v>10.7521</v>
      </c>
      <c r="JI149" s="7">
        <v>7.1911000000000005</v>
      </c>
      <c r="JJ149" s="7">
        <v>10.9445</v>
      </c>
      <c r="JK149" s="7"/>
      <c r="JL149" s="7">
        <v>182.505</v>
      </c>
      <c r="JM149" s="7">
        <v>159.59449999999998</v>
      </c>
      <c r="JN149" s="7">
        <v>16.735700000000001</v>
      </c>
      <c r="JO149" s="7">
        <v>-176.77949999999998</v>
      </c>
      <c r="JP149" s="7"/>
      <c r="JQ149" s="7">
        <v>149.96080000000001</v>
      </c>
      <c r="JR149" s="7">
        <v>115.9516</v>
      </c>
      <c r="JS149" s="7">
        <v>13.0474</v>
      </c>
      <c r="JT149" s="7">
        <v>12.163499999999999</v>
      </c>
      <c r="JU149" s="7"/>
      <c r="JV149" s="7">
        <v>14.499300000000002</v>
      </c>
      <c r="JW149" s="7">
        <v>15.361599999999999</v>
      </c>
      <c r="JX149" s="7">
        <v>15.731400000000001</v>
      </c>
      <c r="JY149" s="7">
        <v>15.945799999999998</v>
      </c>
      <c r="JZ149" s="7"/>
      <c r="KA149" s="7">
        <v>-4.7168999999999999</v>
      </c>
      <c r="KB149" s="7">
        <v>-7.434499999999999</v>
      </c>
      <c r="KC149" s="7">
        <v>-6.9833000000000007</v>
      </c>
      <c r="KD149" s="7">
        <v>4.0491000000000001</v>
      </c>
      <c r="KE149" s="7"/>
      <c r="KF149" s="7">
        <v>2.8515999999999999</v>
      </c>
      <c r="KG149" s="7">
        <v>0.99590000000000012</v>
      </c>
      <c r="KH149" s="7">
        <v>2.0611000000000002</v>
      </c>
      <c r="KI149" s="7">
        <v>2.2332000000000001</v>
      </c>
      <c r="KJ149" s="7"/>
      <c r="KK149" s="7">
        <v>29.299599999999998</v>
      </c>
      <c r="KL149" s="7">
        <v>29.052499999999998</v>
      </c>
      <c r="KM149" s="7">
        <v>24.173099999999998</v>
      </c>
      <c r="KN149" s="7">
        <v>34.683999999999997</v>
      </c>
      <c r="KO149" s="7"/>
      <c r="KP149" s="7">
        <v>2.9246999999999996</v>
      </c>
      <c r="KQ149" s="7">
        <v>2.7036000000000002</v>
      </c>
      <c r="KR149" s="7">
        <v>2.0122999999999998</v>
      </c>
      <c r="KS149" s="7">
        <v>4.1311</v>
      </c>
      <c r="KT149" s="7"/>
      <c r="KU149" s="7">
        <v>6.9595000000000002</v>
      </c>
      <c r="KV149" s="7">
        <v>9.2551999999999985</v>
      </c>
      <c r="KW149" s="7">
        <v>11.469799999999999</v>
      </c>
      <c r="KX149" s="7">
        <v>8.8933</v>
      </c>
      <c r="KY149" s="7"/>
      <c r="KZ149" s="7">
        <v>-4.5317999999999996</v>
      </c>
      <c r="LA149" s="7">
        <v>-3.9959000000000002</v>
      </c>
      <c r="LB149" s="7">
        <v>-4.5034999999999998</v>
      </c>
      <c r="LC149" s="7">
        <v>0.85289999999999999</v>
      </c>
      <c r="LD149" s="7"/>
      <c r="LE149" s="7">
        <v>1.4039999999999999</v>
      </c>
      <c r="LF149" s="7">
        <v>-1.8443000000000001</v>
      </c>
      <c r="LG149" s="7">
        <v>-4.2229999999999999</v>
      </c>
      <c r="LH149" s="7">
        <v>16.766100000000002</v>
      </c>
      <c r="LI149" s="7"/>
      <c r="LJ149" s="7">
        <v>0.26380000000000003</v>
      </c>
      <c r="LK149" s="7">
        <v>-0.69289999999999996</v>
      </c>
      <c r="LL149" s="7">
        <v>-0.81849999999999989</v>
      </c>
      <c r="LM149" s="7">
        <v>-3.6932</v>
      </c>
      <c r="LN149" s="7"/>
      <c r="LO149" s="7">
        <v>9.5519999999999996</v>
      </c>
      <c r="LP149" s="7">
        <v>8.8960999999999988</v>
      </c>
      <c r="LQ149" s="7">
        <v>8.5706000000000007</v>
      </c>
      <c r="LR149" s="7">
        <v>7.9888000000000003</v>
      </c>
      <c r="LS149" s="7"/>
      <c r="LT149" s="7">
        <v>9.4468999999999994</v>
      </c>
      <c r="LU149" s="7">
        <v>7.7073999999999998</v>
      </c>
      <c r="LV149" s="7">
        <v>8.507299999999999</v>
      </c>
      <c r="LW149" s="7">
        <v>6.7029000000000005</v>
      </c>
      <c r="LX149" s="7"/>
      <c r="LY149" s="7">
        <v>-8.5990000000000002</v>
      </c>
      <c r="LZ149" s="7">
        <v>-6.952</v>
      </c>
      <c r="MA149" s="7">
        <v>-4.7919</v>
      </c>
      <c r="MB149" s="7">
        <v>7.2708999999999993</v>
      </c>
      <c r="MC149" s="7"/>
      <c r="MD149" s="7">
        <v>8.855599999999999</v>
      </c>
      <c r="ME149" s="7">
        <v>28.791799999999999</v>
      </c>
      <c r="MF149" s="7">
        <v>28.049400000000002</v>
      </c>
      <c r="MG149" s="7">
        <v>26.798699999999997</v>
      </c>
      <c r="MH149" s="7"/>
      <c r="MI149" s="7">
        <v>1077.5886</v>
      </c>
      <c r="MJ149" s="7">
        <v>6.6489999999999991</v>
      </c>
      <c r="MK149" s="7">
        <v>8.1229999999999993</v>
      </c>
      <c r="ML149" s="7">
        <v>6.2895999999999992</v>
      </c>
      <c r="MM149" s="7"/>
      <c r="MN149" s="7">
        <v>5.665</v>
      </c>
      <c r="MO149" s="7">
        <v>7.4086999999999996</v>
      </c>
      <c r="MP149" s="7">
        <v>-2.4624000000000001</v>
      </c>
      <c r="MQ149" s="7">
        <v>0.62769999999999992</v>
      </c>
      <c r="MR149" s="7"/>
      <c r="MS149" s="7">
        <v>11.630699999999999</v>
      </c>
      <c r="MT149" s="7">
        <v>11.8818</v>
      </c>
      <c r="MU149" s="7">
        <v>7.9181999999999997</v>
      </c>
      <c r="MV149" s="7">
        <v>8.3176000000000005</v>
      </c>
      <c r="MW149" s="7"/>
      <c r="MX149" s="7">
        <v>109.92829999999999</v>
      </c>
      <c r="MY149" s="7">
        <v>99.250099999999989</v>
      </c>
      <c r="MZ149" s="7">
        <v>5.7058999999999997</v>
      </c>
      <c r="NA149" s="7">
        <v>11.413600000000001</v>
      </c>
      <c r="NB149" s="7"/>
      <c r="NC149" s="7">
        <v>0.81469999999999998</v>
      </c>
      <c r="ND149" s="7">
        <v>0.96089999999999998</v>
      </c>
      <c r="NE149" s="7">
        <v>2.8508999999999998</v>
      </c>
      <c r="NF149" s="7">
        <v>1.1357000000000002</v>
      </c>
      <c r="NG149" s="7"/>
      <c r="NH149" s="7">
        <v>-42.693799999999996</v>
      </c>
      <c r="NI149" s="7">
        <v>-41.242699999999999</v>
      </c>
      <c r="NJ149" s="7">
        <v>-37.147300000000001</v>
      </c>
      <c r="NK149" s="7">
        <v>-11.454599999999999</v>
      </c>
      <c r="NL149" s="7"/>
      <c r="NM149" s="7">
        <v>11.0345</v>
      </c>
      <c r="NN149" s="7">
        <v>17.399899999999999</v>
      </c>
      <c r="NO149" s="7">
        <v>31.536300000000001</v>
      </c>
      <c r="NP149" s="7">
        <v>87.086500000000001</v>
      </c>
      <c r="NQ149" s="7"/>
      <c r="NR149" s="7">
        <v>1.8276000000000001</v>
      </c>
      <c r="NS149" s="7">
        <v>7.3427999999999995</v>
      </c>
      <c r="NT149" s="7">
        <v>4.3478999999999992</v>
      </c>
      <c r="NU149" s="7">
        <v>7.4558999999999997</v>
      </c>
      <c r="NV149" s="7"/>
      <c r="NW149" s="7">
        <v>0.1993</v>
      </c>
      <c r="NX149" s="7">
        <v>0.34919999999999995</v>
      </c>
      <c r="NY149" s="7">
        <v>-1.3594999999999999</v>
      </c>
      <c r="NZ149" s="7">
        <v>-0.77549999999999997</v>
      </c>
      <c r="OA149" s="7"/>
      <c r="OB149" s="7">
        <v>-6.5585000000000004</v>
      </c>
      <c r="OC149" s="7">
        <v>-9.2851999999999997</v>
      </c>
      <c r="OD149" s="7">
        <v>-7.9218999999999999</v>
      </c>
      <c r="OE149" s="7">
        <v>-2.3838999999999997</v>
      </c>
      <c r="OF149" s="7"/>
      <c r="OG149" s="7">
        <v>3.819</v>
      </c>
      <c r="OH149" s="7">
        <v>3.8531000000000004</v>
      </c>
      <c r="OI149" s="7">
        <v>4.8009999999999993</v>
      </c>
      <c r="OJ149" s="7">
        <v>5.1610000000000005</v>
      </c>
      <c r="OK149" s="7"/>
      <c r="OL149" s="7">
        <v>199.41569999999999</v>
      </c>
      <c r="OM149" s="7">
        <v>196.12569999999999</v>
      </c>
      <c r="ON149" s="7">
        <v>3.4390999999999998</v>
      </c>
      <c r="OO149" s="7">
        <v>3.3000000000000003</v>
      </c>
      <c r="OP149" s="7"/>
      <c r="OQ149" s="7">
        <v>17.290399999999998</v>
      </c>
      <c r="OR149" s="7">
        <v>17.0274</v>
      </c>
      <c r="OS149" s="7">
        <v>17.0684</v>
      </c>
      <c r="OT149" s="7">
        <v>17.302199999999999</v>
      </c>
      <c r="OU149" s="7"/>
      <c r="OV149" s="7">
        <v>15.7386</v>
      </c>
      <c r="OW149" s="7">
        <v>12.393999999999998</v>
      </c>
      <c r="OX149" s="7">
        <v>15.0677</v>
      </c>
      <c r="OY149" s="7">
        <v>4.4998999999999993</v>
      </c>
      <c r="OZ149" s="7"/>
      <c r="PA149" s="7">
        <v>12.843499999999999</v>
      </c>
      <c r="PB149" s="7">
        <v>8.1257999999999999</v>
      </c>
      <c r="PC149" s="7">
        <v>5.3998999999999997</v>
      </c>
      <c r="PD149" s="7">
        <v>2.6556999999999999</v>
      </c>
      <c r="PE149" s="7"/>
      <c r="PF149" s="7">
        <v>4.5171000000000001</v>
      </c>
      <c r="PG149" s="7">
        <v>6.5337999999999994</v>
      </c>
      <c r="PH149" s="7">
        <v>5.4891000000000005</v>
      </c>
      <c r="PI149" s="7">
        <v>4.4476000000000004</v>
      </c>
      <c r="PJ149" s="7"/>
      <c r="PK149" s="7">
        <v>-4.3E-3</v>
      </c>
      <c r="PL149" s="7">
        <v>-3.5299999999999998E-2</v>
      </c>
      <c r="PM149" s="7">
        <v>0.63319999999999999</v>
      </c>
      <c r="PN149" s="7">
        <v>0.48219999999999996</v>
      </c>
      <c r="PO149" s="7"/>
      <c r="PP149" s="7">
        <v>7.5347999999999997</v>
      </c>
      <c r="PQ149" s="7">
        <v>8.1442999999999994</v>
      </c>
      <c r="PR149" s="7">
        <v>7.7965000000000009</v>
      </c>
      <c r="PS149" s="7">
        <v>7.6552999999999995</v>
      </c>
      <c r="PT149" s="7"/>
      <c r="PU149" s="7">
        <v>3.6029</v>
      </c>
      <c r="PV149" s="7">
        <v>7.1645000000000003</v>
      </c>
      <c r="PW149" s="7">
        <v>9.173</v>
      </c>
      <c r="PX149" s="7">
        <v>10.306700000000001</v>
      </c>
      <c r="PY149" s="7"/>
      <c r="PZ149" s="7">
        <v>0.56850000000000001</v>
      </c>
      <c r="QA149" s="7">
        <v>2.9165999999999999</v>
      </c>
      <c r="QB149" s="7">
        <v>6.8698999999999995</v>
      </c>
      <c r="QC149" s="7">
        <v>6.6170999999999989</v>
      </c>
      <c r="QD149" s="7"/>
      <c r="QE149" s="7">
        <v>6.0190999999999999</v>
      </c>
      <c r="QF149" s="7">
        <v>2.5270000000000001</v>
      </c>
      <c r="QG149" s="7">
        <v>1.5559000000000001</v>
      </c>
      <c r="QH149" s="7">
        <v>0.19889999999999999</v>
      </c>
      <c r="QI149" s="7"/>
      <c r="QJ149" s="7">
        <v>17.8172</v>
      </c>
      <c r="QK149" s="7">
        <v>15.8271</v>
      </c>
      <c r="QL149" s="7">
        <v>16.807500000000001</v>
      </c>
      <c r="QM149" s="7">
        <v>16.195399999999999</v>
      </c>
      <c r="QN149" s="7"/>
      <c r="QO149" s="7">
        <v>49.252899999999997</v>
      </c>
      <c r="QP149" s="7">
        <v>51.253700000000002</v>
      </c>
      <c r="QQ149" s="7">
        <v>50.321899999999999</v>
      </c>
      <c r="QR149" s="7">
        <v>12.3306</v>
      </c>
      <c r="QS149" s="7"/>
      <c r="QT149" s="7">
        <v>33.450499999999998</v>
      </c>
      <c r="QU149" s="7">
        <v>10.453800000000001</v>
      </c>
      <c r="QV149" s="7">
        <v>8.1995000000000005</v>
      </c>
      <c r="QW149" s="7">
        <v>12.546099999999999</v>
      </c>
      <c r="QX149" s="7"/>
      <c r="QY149" s="7">
        <v>9.1327999999999996</v>
      </c>
      <c r="QZ149" s="7">
        <v>8.9075000000000006</v>
      </c>
      <c r="RA149" s="7">
        <v>7.2943999999999996</v>
      </c>
      <c r="RB149" s="7">
        <v>11.9688</v>
      </c>
      <c r="RC149" s="7"/>
      <c r="RD149" s="7">
        <v>252.8749</v>
      </c>
      <c r="RE149" s="7">
        <v>305.0532</v>
      </c>
      <c r="RF149" s="7">
        <v>275.53629999999998</v>
      </c>
      <c r="RG149" s="7">
        <v>9.109</v>
      </c>
      <c r="RH149" s="7"/>
      <c r="RI149" s="7">
        <v>6.1826999999999996</v>
      </c>
      <c r="RJ149" s="7">
        <v>6.2158999999999995</v>
      </c>
      <c r="RK149" s="7">
        <v>6.3178000000000001</v>
      </c>
      <c r="RL149" s="7">
        <v>6.3152999999999997</v>
      </c>
      <c r="RM149" s="7"/>
      <c r="RN149" s="7">
        <v>13.129499999999998</v>
      </c>
      <c r="RO149" s="7">
        <v>5.6406000000000001</v>
      </c>
      <c r="RP149" s="7">
        <v>-1.3708</v>
      </c>
      <c r="RQ149" s="7">
        <v>-23.662299999999998</v>
      </c>
      <c r="RR149" s="7"/>
      <c r="RS149" s="7">
        <v>6.6679000000000004</v>
      </c>
      <c r="RT149" s="7">
        <v>89.387499999999989</v>
      </c>
      <c r="RU149" s="7">
        <v>67.649699999999996</v>
      </c>
      <c r="RV149" s="7">
        <v>34.284500000000001</v>
      </c>
      <c r="RW149" s="7"/>
      <c r="RX149" s="7">
        <v>-9.3435000000000006</v>
      </c>
      <c r="RY149" s="7">
        <v>-6.1988000000000003</v>
      </c>
      <c r="RZ149" s="7">
        <v>-2.4070999999999998</v>
      </c>
      <c r="SA149" s="7">
        <v>16.8827</v>
      </c>
      <c r="SB149" s="7"/>
      <c r="SC149" s="7">
        <v>3.7631999999999999</v>
      </c>
      <c r="SD149" s="7">
        <v>4.5074000000000005</v>
      </c>
      <c r="SE149" s="7">
        <v>5.0011000000000001</v>
      </c>
      <c r="SF149" s="7">
        <v>5.0373000000000001</v>
      </c>
    </row>
    <row r="150" spans="1:500" x14ac:dyDescent="0.25">
      <c r="A150" s="4" t="s">
        <v>340</v>
      </c>
      <c r="B150" s="7">
        <v>12.803500000000001</v>
      </c>
      <c r="C150" s="7">
        <v>10.001999999999999</v>
      </c>
      <c r="D150" s="7">
        <v>8.4901999999999997</v>
      </c>
      <c r="E150" s="7">
        <v>4.0465</v>
      </c>
      <c r="F150" s="7"/>
      <c r="G150" s="7">
        <v>28.334599999999998</v>
      </c>
      <c r="H150" s="7">
        <v>-17.6953</v>
      </c>
      <c r="I150" s="7">
        <v>-10.7591</v>
      </c>
      <c r="J150" s="7">
        <v>8.0181000000000004</v>
      </c>
      <c r="K150" s="7"/>
      <c r="L150" s="7">
        <v>16.156599999999997</v>
      </c>
      <c r="M150" s="7">
        <v>22.7776</v>
      </c>
      <c r="N150" s="7">
        <v>28.26</v>
      </c>
      <c r="O150" s="7">
        <v>-23.6342</v>
      </c>
      <c r="P150" s="7"/>
      <c r="Q150" s="7">
        <v>11.3344</v>
      </c>
      <c r="R150" s="7">
        <v>10.045500000000001</v>
      </c>
      <c r="S150" s="7">
        <v>11.2561</v>
      </c>
      <c r="T150" s="7">
        <v>2.4573999999999998</v>
      </c>
      <c r="U150" s="7"/>
      <c r="V150" s="7">
        <v>16.5154</v>
      </c>
      <c r="W150" s="7">
        <v>20.7348</v>
      </c>
      <c r="X150" s="7">
        <v>18.104799999999997</v>
      </c>
      <c r="Y150" s="7">
        <v>30.1294</v>
      </c>
      <c r="Z150" s="7"/>
      <c r="AA150" s="7">
        <v>-7.4288999999999996</v>
      </c>
      <c r="AB150" s="7">
        <v>6.6189</v>
      </c>
      <c r="AC150" s="7">
        <v>-51.315299999999993</v>
      </c>
      <c r="AD150" s="7">
        <v>-52.155799999999992</v>
      </c>
      <c r="AE150" s="7"/>
      <c r="AF150" s="7">
        <v>0.36970000000000003</v>
      </c>
      <c r="AG150" s="7">
        <v>1.6353</v>
      </c>
      <c r="AH150" s="7">
        <v>2.1777000000000002</v>
      </c>
      <c r="AI150" s="7">
        <v>3.3051999999999997</v>
      </c>
      <c r="AJ150" s="7"/>
      <c r="AK150" s="7">
        <v>43.741599999999998</v>
      </c>
      <c r="AL150" s="7">
        <v>44.9846</v>
      </c>
      <c r="AM150" s="7">
        <v>43.883899999999997</v>
      </c>
      <c r="AN150" s="7">
        <v>4.2256</v>
      </c>
      <c r="AO150" s="7"/>
      <c r="AP150" s="7">
        <v>0.86380000000000001</v>
      </c>
      <c r="AQ150" s="7">
        <v>6.1414999999999997</v>
      </c>
      <c r="AR150" s="7">
        <v>8.4803999999999995</v>
      </c>
      <c r="AS150" s="7">
        <v>12.033099999999999</v>
      </c>
      <c r="AT150" s="7"/>
      <c r="AU150" s="7">
        <v>14.913599999999999</v>
      </c>
      <c r="AV150" s="7">
        <v>7.4555999999999996</v>
      </c>
      <c r="AW150" s="7">
        <v>7.3977000000000004</v>
      </c>
      <c r="AX150" s="7">
        <v>6.1802000000000001</v>
      </c>
      <c r="AY150" s="7"/>
      <c r="AZ150" s="7">
        <v>24.181999999999999</v>
      </c>
      <c r="BA150" s="7">
        <v>9.5516000000000005</v>
      </c>
      <c r="BB150" s="7">
        <v>0.57309999999999994</v>
      </c>
      <c r="BC150" s="7">
        <v>-0.5696</v>
      </c>
      <c r="BD150" s="7"/>
      <c r="BE150" s="7">
        <v>10.0524</v>
      </c>
      <c r="BF150" s="7">
        <v>6.3466999999999993</v>
      </c>
      <c r="BG150" s="7">
        <v>10.311299999999999</v>
      </c>
      <c r="BH150" s="7">
        <v>-1.0449999999999999</v>
      </c>
      <c r="BI150" s="7"/>
      <c r="BJ150" s="7">
        <v>60.846900000000005</v>
      </c>
      <c r="BK150" s="7">
        <v>36.771099999999997</v>
      </c>
      <c r="BL150" s="7">
        <v>-1.4923999999999999</v>
      </c>
      <c r="BM150" s="7">
        <v>32.200200000000002</v>
      </c>
      <c r="BN150" s="7"/>
      <c r="BO150" s="7">
        <v>48.013399999999997</v>
      </c>
      <c r="BP150" s="7">
        <v>38.113099999999996</v>
      </c>
      <c r="BQ150" s="7">
        <v>29.564400000000003</v>
      </c>
      <c r="BR150" s="7">
        <v>-11.5953</v>
      </c>
      <c r="BS150" s="7"/>
      <c r="BT150" s="7">
        <v>2.3598999999999997</v>
      </c>
      <c r="BU150" s="7">
        <v>-1.1168</v>
      </c>
      <c r="BV150" s="7">
        <v>4.1355000000000004</v>
      </c>
      <c r="BW150" s="7">
        <v>2.3820999999999999</v>
      </c>
      <c r="BX150" s="7"/>
      <c r="BY150" s="7">
        <v>6.2964999999999991</v>
      </c>
      <c r="BZ150" s="7">
        <v>11.120900000000001</v>
      </c>
      <c r="CA150" s="7">
        <v>12.391</v>
      </c>
      <c r="CB150" s="7">
        <v>18.847100000000001</v>
      </c>
      <c r="CC150" s="7"/>
      <c r="CD150" s="7">
        <v>-19.147200000000002</v>
      </c>
      <c r="CE150" s="7">
        <v>-21.016499999999997</v>
      </c>
      <c r="CF150" s="7">
        <v>-6.7911999999999999</v>
      </c>
      <c r="CG150" s="7">
        <v>-1.9068000000000001</v>
      </c>
      <c r="CH150" s="7"/>
      <c r="CI150" s="7">
        <v>0.62360000000000004</v>
      </c>
      <c r="CJ150" s="7">
        <v>1.3649</v>
      </c>
      <c r="CK150" s="7">
        <v>1.8509999999999998</v>
      </c>
      <c r="CL150" s="7">
        <v>5.7591999999999999</v>
      </c>
      <c r="CM150" s="7"/>
      <c r="CN150" s="7">
        <v>-25.147999999999996</v>
      </c>
      <c r="CO150" s="7">
        <v>-27.7515</v>
      </c>
      <c r="CP150" s="7">
        <v>8.7003000000000004</v>
      </c>
      <c r="CQ150" s="7">
        <v>4.5617000000000001</v>
      </c>
      <c r="CR150" s="7"/>
      <c r="CS150" s="7">
        <v>1.615</v>
      </c>
      <c r="CT150" s="7">
        <v>4.4241999999999999</v>
      </c>
      <c r="CU150" s="7">
        <v>6.3734000000000002</v>
      </c>
      <c r="CV150" s="7">
        <v>4.6718999999999999</v>
      </c>
      <c r="CW150" s="7"/>
      <c r="CX150" s="7">
        <v>4.0133000000000001</v>
      </c>
      <c r="CY150" s="7">
        <v>3.0629</v>
      </c>
      <c r="CZ150" s="7">
        <v>5.2671000000000001</v>
      </c>
      <c r="DA150" s="7">
        <v>11.3124</v>
      </c>
      <c r="DB150" s="7"/>
      <c r="DC150" s="7">
        <v>8.6808999999999994</v>
      </c>
      <c r="DD150" s="7">
        <v>5.5407999999999999</v>
      </c>
      <c r="DE150" s="7">
        <v>8.4172999999999991</v>
      </c>
      <c r="DF150" s="7">
        <v>7.1377999999999995</v>
      </c>
      <c r="DG150" s="7"/>
      <c r="DH150" s="7">
        <v>7.4391999999999996</v>
      </c>
      <c r="DI150" s="7">
        <v>6.4461000000000004</v>
      </c>
      <c r="DJ150" s="7">
        <v>18.691199999999998</v>
      </c>
      <c r="DK150" s="7">
        <v>4.6013000000000002</v>
      </c>
      <c r="DL150" s="7"/>
      <c r="DM150" s="7">
        <v>-4.6859999999999999</v>
      </c>
      <c r="DN150" s="7">
        <v>-8.5675000000000008</v>
      </c>
      <c r="DO150" s="7">
        <v>-6.5921999999999992</v>
      </c>
      <c r="DP150" s="7">
        <v>-16.371099999999998</v>
      </c>
      <c r="DQ150" s="7"/>
      <c r="DR150" s="7">
        <v>-9.1926999999999985</v>
      </c>
      <c r="DS150" s="7">
        <v>-10.2165</v>
      </c>
      <c r="DT150" s="7">
        <v>-10.559399999999998</v>
      </c>
      <c r="DU150" s="7">
        <v>-8.620099999999999</v>
      </c>
      <c r="DV150" s="7"/>
      <c r="DW150" s="7">
        <v>9.1855999999999991</v>
      </c>
      <c r="DX150" s="7">
        <v>7.2162000000000006</v>
      </c>
      <c r="DY150" s="7">
        <v>-4.0233999999999996</v>
      </c>
      <c r="DZ150" s="7">
        <v>1.4567999999999999</v>
      </c>
      <c r="EA150" s="7"/>
      <c r="EB150" s="7">
        <v>10.428700000000001</v>
      </c>
      <c r="EC150" s="7">
        <v>12.0152</v>
      </c>
      <c r="ED150" s="7">
        <v>10.878500000000001</v>
      </c>
      <c r="EE150" s="7">
        <v>4.9702000000000002</v>
      </c>
      <c r="EF150" s="7"/>
      <c r="EG150" s="7">
        <v>-3.8739999999999997</v>
      </c>
      <c r="EH150" s="7">
        <v>-3.3779000000000003</v>
      </c>
      <c r="EI150" s="7">
        <v>2.0387</v>
      </c>
      <c r="EJ150" s="7">
        <v>6.2288000000000006</v>
      </c>
      <c r="EK150" s="7"/>
      <c r="EL150" s="7">
        <v>-11.058199999999999</v>
      </c>
      <c r="EM150" s="7">
        <v>9.9453999999999994</v>
      </c>
      <c r="EN150" s="7">
        <v>12.567</v>
      </c>
      <c r="EO150" s="7">
        <v>17.491799999999998</v>
      </c>
      <c r="EP150" s="7"/>
      <c r="EQ150" s="7">
        <v>7.7717999999999998</v>
      </c>
      <c r="ER150" s="7">
        <v>8.9055</v>
      </c>
      <c r="ES150" s="7">
        <v>13.561799999999998</v>
      </c>
      <c r="ET150" s="7">
        <v>10.925700000000001</v>
      </c>
      <c r="EU150" s="7"/>
      <c r="EV150" s="7">
        <v>21.8142</v>
      </c>
      <c r="EW150" s="7">
        <v>41.258299999999998</v>
      </c>
      <c r="EX150" s="7">
        <v>54.759700000000002</v>
      </c>
      <c r="EY150" s="7">
        <v>53.821100000000001</v>
      </c>
      <c r="EZ150" s="7"/>
      <c r="FA150" s="7">
        <v>0.93069999999999986</v>
      </c>
      <c r="FB150" s="7">
        <v>-1.2183999999999999</v>
      </c>
      <c r="FC150" s="7">
        <v>-2.6637999999999997</v>
      </c>
      <c r="FD150" s="7">
        <v>-30.825499999999998</v>
      </c>
      <c r="FE150" s="7"/>
      <c r="FF150" s="7">
        <v>1.6133999999999999</v>
      </c>
      <c r="FG150" s="7">
        <v>-10.2415</v>
      </c>
      <c r="FH150" s="7">
        <v>-10.925899999999999</v>
      </c>
      <c r="FI150" s="7">
        <v>-32.255899999999997</v>
      </c>
      <c r="FJ150" s="7"/>
      <c r="FK150" s="7">
        <v>-49.865900000000003</v>
      </c>
      <c r="FL150" s="7">
        <v>-23.076499999999999</v>
      </c>
      <c r="FM150" s="7">
        <v>-10.2065</v>
      </c>
      <c r="FN150" s="7">
        <v>21.334099999999999</v>
      </c>
      <c r="FO150" s="7"/>
      <c r="FP150" s="7">
        <v>-25.604700000000001</v>
      </c>
      <c r="FQ150" s="7">
        <v>-14.693300000000001</v>
      </c>
      <c r="FR150" s="7">
        <v>-15.366199999999999</v>
      </c>
      <c r="FS150" s="7">
        <v>5.9592999999999998</v>
      </c>
      <c r="FT150" s="7"/>
      <c r="FU150" s="7">
        <v>-2.1190000000000002</v>
      </c>
      <c r="FV150" s="7">
        <v>-2.6869000000000001</v>
      </c>
      <c r="FW150" s="7">
        <v>4.9251999999999994</v>
      </c>
      <c r="FX150" s="7">
        <v>-38.378499999999995</v>
      </c>
      <c r="FY150" s="7"/>
      <c r="FZ150" s="7">
        <v>-3.3582000000000001</v>
      </c>
      <c r="GA150" s="7">
        <v>-1.7599999999999998E-2</v>
      </c>
      <c r="GB150" s="7">
        <v>11.4404</v>
      </c>
      <c r="GC150" s="7">
        <v>21.537099999999999</v>
      </c>
      <c r="GD150" s="7"/>
      <c r="GE150" s="7">
        <v>8.8346</v>
      </c>
      <c r="GF150" s="7">
        <v>0.90500000000000003</v>
      </c>
      <c r="GG150" s="7">
        <v>2.4910999999999999</v>
      </c>
      <c r="GH150" s="7">
        <v>3.3411999999999997</v>
      </c>
      <c r="GI150" s="7"/>
      <c r="GJ150" s="7">
        <v>84.209299999999999</v>
      </c>
      <c r="GK150" s="7">
        <v>57.8688</v>
      </c>
      <c r="GL150" s="7">
        <v>52.4636</v>
      </c>
      <c r="GM150" s="7">
        <v>28.826499999999999</v>
      </c>
      <c r="GN150" s="7"/>
      <c r="GO150" s="7">
        <v>-21.398900000000001</v>
      </c>
      <c r="GP150" s="7">
        <v>6.2023999999999999</v>
      </c>
      <c r="GQ150" s="7">
        <v>0.56290000000000007</v>
      </c>
      <c r="GR150" s="7">
        <v>-30.603999999999996</v>
      </c>
      <c r="GS150" s="7"/>
      <c r="GT150" s="7">
        <v>-2.7723</v>
      </c>
      <c r="GU150" s="7">
        <v>-13.4833</v>
      </c>
      <c r="GV150" s="7">
        <v>-4.9032999999999998</v>
      </c>
      <c r="GW150" s="7">
        <v>-1.1815</v>
      </c>
      <c r="GX150" s="7"/>
      <c r="GY150" s="7">
        <v>-0.15690000000000001</v>
      </c>
      <c r="GZ150" s="7">
        <v>-0.16</v>
      </c>
      <c r="HA150" s="7">
        <v>6.7215999999999996</v>
      </c>
      <c r="HB150" s="7">
        <v>14.488999999999999</v>
      </c>
      <c r="HC150" s="7"/>
      <c r="HD150" s="7">
        <v>12.931500000000002</v>
      </c>
      <c r="HE150" s="7">
        <v>4.7900999999999998</v>
      </c>
      <c r="HF150" s="7">
        <v>15.8139</v>
      </c>
      <c r="HG150" s="7">
        <v>0.42</v>
      </c>
      <c r="HH150" s="7"/>
      <c r="HI150" s="7">
        <v>82.2333</v>
      </c>
      <c r="HJ150" s="7">
        <v>18.749700000000001</v>
      </c>
      <c r="HK150" s="7">
        <v>34.703000000000003</v>
      </c>
      <c r="HL150" s="7">
        <v>32.108499999999999</v>
      </c>
      <c r="HM150" s="7"/>
      <c r="HN150" s="7">
        <v>30.768800000000002</v>
      </c>
      <c r="HO150" s="7">
        <v>10.027999999999999</v>
      </c>
      <c r="HP150" s="7">
        <v>-14.755699999999999</v>
      </c>
      <c r="HQ150" s="7">
        <v>-20.358699999999999</v>
      </c>
      <c r="HR150" s="7"/>
      <c r="HS150" s="7">
        <v>28.455500000000001</v>
      </c>
      <c r="HT150" s="7">
        <v>18.065300000000001</v>
      </c>
      <c r="HU150" s="7">
        <v>7.2567000000000004</v>
      </c>
      <c r="HV150" s="7">
        <v>4.7606000000000002</v>
      </c>
      <c r="HW150" s="7"/>
      <c r="HX150" s="7">
        <v>9.1829000000000001</v>
      </c>
      <c r="HY150" s="7">
        <v>24.154399999999999</v>
      </c>
      <c r="HZ150" s="7">
        <v>11.9656</v>
      </c>
      <c r="IA150" s="7">
        <v>-4.2614999999999998</v>
      </c>
      <c r="IB150" s="7"/>
      <c r="IC150" s="7">
        <v>1.0609</v>
      </c>
      <c r="ID150" s="7">
        <v>-3.6041999999999996</v>
      </c>
      <c r="IE150" s="7">
        <v>3.8228999999999997</v>
      </c>
      <c r="IF150" s="7">
        <v>3.8746</v>
      </c>
      <c r="IG150" s="7"/>
      <c r="IH150" s="7">
        <v>9.3719000000000001</v>
      </c>
      <c r="II150" s="7">
        <v>7.2937000000000003</v>
      </c>
      <c r="IJ150" s="7">
        <v>6.1448999999999998</v>
      </c>
      <c r="IK150" s="7">
        <v>32.783299999999997</v>
      </c>
      <c r="IL150" s="7"/>
      <c r="IM150" s="7">
        <v>-3.6797999999999997</v>
      </c>
      <c r="IN150" s="7">
        <v>-9.1219000000000001</v>
      </c>
      <c r="IO150" s="7">
        <v>-10.352799999999998</v>
      </c>
      <c r="IP150" s="7">
        <v>-26.184699999999999</v>
      </c>
      <c r="IQ150" s="7"/>
      <c r="IR150" s="7">
        <v>12.441699999999999</v>
      </c>
      <c r="IS150" s="7">
        <v>18.847200000000001</v>
      </c>
      <c r="IT150" s="7">
        <v>25.1357</v>
      </c>
      <c r="IU150" s="7">
        <v>-21.720300000000002</v>
      </c>
      <c r="IV150" s="7"/>
      <c r="IW150" s="7">
        <v>9.1667000000000005</v>
      </c>
      <c r="IX150" s="7">
        <v>14.691000000000001</v>
      </c>
      <c r="IY150" s="7">
        <v>11.3192</v>
      </c>
      <c r="IZ150" s="7">
        <v>-4.4515000000000002</v>
      </c>
      <c r="JA150" s="7"/>
      <c r="JB150" s="7">
        <v>870.55849999999987</v>
      </c>
      <c r="JC150" s="7">
        <v>814.30070000000001</v>
      </c>
      <c r="JD150" s="7">
        <v>661.88720000000001</v>
      </c>
      <c r="JE150" s="7">
        <v>-3.6688999999999998</v>
      </c>
      <c r="JF150" s="7"/>
      <c r="JG150" s="7">
        <v>59.568200000000004</v>
      </c>
      <c r="JH150" s="7">
        <v>63.834400000000002</v>
      </c>
      <c r="JI150" s="7">
        <v>50.580599999999997</v>
      </c>
      <c r="JJ150" s="7">
        <v>-9.9222000000000001</v>
      </c>
      <c r="JK150" s="7"/>
      <c r="JL150" s="7">
        <v>161.24250000000001</v>
      </c>
      <c r="JM150" s="7">
        <v>119.58390000000001</v>
      </c>
      <c r="JN150" s="7">
        <v>87.867499999999993</v>
      </c>
      <c r="JO150" s="7">
        <v>9.4838000000000005</v>
      </c>
      <c r="JP150" s="7"/>
      <c r="JQ150" s="7">
        <v>110.3689</v>
      </c>
      <c r="JR150" s="7">
        <v>-36.046599999999998</v>
      </c>
      <c r="JS150" s="7">
        <v>-19.479399999999998</v>
      </c>
      <c r="JT150" s="7">
        <v>-2.4544999999999999</v>
      </c>
      <c r="JU150" s="7"/>
      <c r="JV150" s="7">
        <v>18.697099999999999</v>
      </c>
      <c r="JW150" s="7">
        <v>35.156999999999996</v>
      </c>
      <c r="JX150" s="7">
        <v>59.228099999999991</v>
      </c>
      <c r="JY150" s="7">
        <v>108.45899999999999</v>
      </c>
      <c r="JZ150" s="7"/>
      <c r="KA150" s="7">
        <v>-34.845799999999997</v>
      </c>
      <c r="KB150" s="7">
        <v>5.2999000000000001</v>
      </c>
      <c r="KC150" s="7">
        <v>78.561300000000003</v>
      </c>
      <c r="KD150" s="7">
        <v>138.11739999999998</v>
      </c>
      <c r="KE150" s="7"/>
      <c r="KF150" s="7">
        <v>14.7448</v>
      </c>
      <c r="KG150" s="7">
        <v>11.8337</v>
      </c>
      <c r="KH150" s="7">
        <v>7.1803000000000008</v>
      </c>
      <c r="KI150" s="7">
        <v>11.9535</v>
      </c>
      <c r="KJ150" s="7"/>
      <c r="KK150" s="7">
        <v>46.190799999999996</v>
      </c>
      <c r="KL150" s="7">
        <v>3.2691999999999997</v>
      </c>
      <c r="KM150" s="7">
        <v>47.929899999999996</v>
      </c>
      <c r="KN150" s="7">
        <v>30.145499999999998</v>
      </c>
      <c r="KO150" s="7"/>
      <c r="KP150" s="7">
        <v>61.876699999999992</v>
      </c>
      <c r="KQ150" s="7">
        <v>65.470500000000001</v>
      </c>
      <c r="KR150" s="7">
        <v>-4.1910999999999996</v>
      </c>
      <c r="KS150" s="7">
        <v>-18.772199999999998</v>
      </c>
      <c r="KT150" s="7"/>
      <c r="KU150" s="7">
        <v>13.983699999999999</v>
      </c>
      <c r="KV150" s="7">
        <v>21.799499999999998</v>
      </c>
      <c r="KW150" s="7">
        <v>37.212499999999999</v>
      </c>
      <c r="KX150" s="7">
        <v>18.298400000000001</v>
      </c>
      <c r="KY150" s="7"/>
      <c r="KZ150" s="7">
        <v>4.9924999999999997</v>
      </c>
      <c r="LA150" s="7">
        <v>4.6159999999999997</v>
      </c>
      <c r="LB150" s="7">
        <v>11.630699999999999</v>
      </c>
      <c r="LC150" s="7">
        <v>10.1059</v>
      </c>
      <c r="LD150" s="7"/>
      <c r="LE150" s="7">
        <v>6.9885000000000002</v>
      </c>
      <c r="LF150" s="7">
        <v>-14.661299999999999</v>
      </c>
      <c r="LG150" s="7">
        <v>-15.869400000000001</v>
      </c>
      <c r="LH150" s="7">
        <v>-31.523199999999999</v>
      </c>
      <c r="LI150" s="7"/>
      <c r="LJ150" s="7">
        <v>-42.988500000000002</v>
      </c>
      <c r="LK150" s="7">
        <v>-48.601100000000002</v>
      </c>
      <c r="LL150" s="7">
        <v>-49.007600000000004</v>
      </c>
      <c r="LM150" s="7">
        <v>-51.5259</v>
      </c>
      <c r="LN150" s="7"/>
      <c r="LO150" s="7">
        <v>35.9711</v>
      </c>
      <c r="LP150" s="7">
        <v>36.552700000000002</v>
      </c>
      <c r="LQ150" s="7">
        <v>14.977699999999999</v>
      </c>
      <c r="LR150" s="7">
        <v>11.2079</v>
      </c>
      <c r="LS150" s="7"/>
      <c r="LT150" s="7">
        <v>31.819900000000001</v>
      </c>
      <c r="LU150" s="7">
        <v>51.496499999999997</v>
      </c>
      <c r="LV150" s="7">
        <v>48.628500000000003</v>
      </c>
      <c r="LW150" s="7">
        <v>46.858699999999999</v>
      </c>
      <c r="LX150" s="7"/>
      <c r="LY150" s="7">
        <v>20.5716</v>
      </c>
      <c r="LZ150" s="7">
        <v>36.489800000000002</v>
      </c>
      <c r="MA150" s="7">
        <v>24.450700000000001</v>
      </c>
      <c r="MB150" s="7">
        <v>-4.8860000000000001</v>
      </c>
      <c r="MC150" s="7"/>
      <c r="MD150" s="7">
        <v>5.5079000000000002</v>
      </c>
      <c r="ME150" s="7">
        <v>-1.2089000000000001</v>
      </c>
      <c r="MF150" s="7">
        <v>2.4171</v>
      </c>
      <c r="MG150" s="7">
        <v>4.2063000000000006</v>
      </c>
      <c r="MH150" s="7"/>
      <c r="MI150" s="7">
        <v>123.2499</v>
      </c>
      <c r="MJ150" s="7">
        <v>-30.8035</v>
      </c>
      <c r="MK150" s="7">
        <v>-5.7343999999999999</v>
      </c>
      <c r="ML150" s="7">
        <v>-13.381</v>
      </c>
      <c r="MM150" s="7"/>
      <c r="MN150" s="7">
        <v>-6.0340999999999996</v>
      </c>
      <c r="MO150" s="7">
        <v>-16.207100000000001</v>
      </c>
      <c r="MP150" s="7">
        <v>-15.9968</v>
      </c>
      <c r="MQ150" s="7">
        <v>-19.0444</v>
      </c>
      <c r="MR150" s="7"/>
      <c r="MS150" s="7">
        <v>-6.6622000000000003</v>
      </c>
      <c r="MT150" s="7">
        <v>31.159500000000001</v>
      </c>
      <c r="MU150" s="7">
        <v>43.830200000000005</v>
      </c>
      <c r="MV150" s="7">
        <v>41.881599999999999</v>
      </c>
      <c r="MW150" s="7"/>
      <c r="MX150" s="7">
        <v>51.1417</v>
      </c>
      <c r="MY150" s="7">
        <v>57.948699999999995</v>
      </c>
      <c r="MZ150" s="7">
        <v>17.593299999999999</v>
      </c>
      <c r="NA150" s="7">
        <v>3.4291</v>
      </c>
      <c r="NB150" s="7"/>
      <c r="NC150" s="7">
        <v>-11.546900000000001</v>
      </c>
      <c r="ND150" s="7">
        <v>1.3178999999999998</v>
      </c>
      <c r="NE150" s="7">
        <v>7.5635999999999992</v>
      </c>
      <c r="NF150" s="7">
        <v>-8.8071999999999999</v>
      </c>
      <c r="NG150" s="7"/>
      <c r="NH150" s="7">
        <v>1.4557</v>
      </c>
      <c r="NI150" s="7">
        <v>2.1858999999999997</v>
      </c>
      <c r="NJ150" s="7">
        <v>1.6386999999999998</v>
      </c>
      <c r="NK150" s="7">
        <v>-6.8654000000000002</v>
      </c>
      <c r="NL150" s="7"/>
      <c r="NM150" s="7">
        <v>127.7954</v>
      </c>
      <c r="NN150" s="7">
        <v>-10.217499999999999</v>
      </c>
      <c r="NO150" s="7">
        <v>-14.5672</v>
      </c>
      <c r="NP150" s="7">
        <v>-70.960300000000004</v>
      </c>
      <c r="NQ150" s="7"/>
      <c r="NR150" s="7">
        <v>-2.2999999999999998</v>
      </c>
      <c r="NS150" s="7">
        <v>-3.4771999999999998</v>
      </c>
      <c r="NT150" s="7">
        <v>17.113900000000001</v>
      </c>
      <c r="NU150" s="7">
        <v>14.431199999999999</v>
      </c>
      <c r="NV150" s="7"/>
      <c r="NW150" s="7">
        <v>5.2520999999999995</v>
      </c>
      <c r="NX150" s="7">
        <v>4.593</v>
      </c>
      <c r="NY150" s="7">
        <v>-6.7108999999999996</v>
      </c>
      <c r="NZ150" s="7">
        <v>-26.804099999999998</v>
      </c>
      <c r="OA150" s="7"/>
      <c r="OB150" s="7">
        <v>0.1469</v>
      </c>
      <c r="OC150" s="7">
        <v>9.8193999999999999</v>
      </c>
      <c r="OD150" s="7">
        <v>18.4574</v>
      </c>
      <c r="OE150" s="7">
        <v>17.460899999999999</v>
      </c>
      <c r="OF150" s="7"/>
      <c r="OG150" s="7">
        <v>2.2939000000000003</v>
      </c>
      <c r="OH150" s="7">
        <v>4.1612</v>
      </c>
      <c r="OI150" s="7">
        <v>3.3363999999999998</v>
      </c>
      <c r="OJ150" s="7">
        <v>10.508900000000001</v>
      </c>
      <c r="OK150" s="7"/>
      <c r="OL150" s="7">
        <v>-25.674099999999999</v>
      </c>
      <c r="OM150" s="7">
        <v>-25.923000000000002</v>
      </c>
      <c r="ON150" s="7">
        <v>-32.286200000000001</v>
      </c>
      <c r="OO150" s="7">
        <v>-14.193199999999999</v>
      </c>
      <c r="OP150" s="7"/>
      <c r="OQ150" s="7">
        <v>22.001100000000001</v>
      </c>
      <c r="OR150" s="7">
        <v>30.987500000000001</v>
      </c>
      <c r="OS150" s="7">
        <v>24.518799999999999</v>
      </c>
      <c r="OT150" s="7">
        <v>27.0063</v>
      </c>
      <c r="OU150" s="7"/>
      <c r="OV150" s="7">
        <v>18.3413</v>
      </c>
      <c r="OW150" s="7">
        <v>26.555699999999998</v>
      </c>
      <c r="OX150" s="7">
        <v>27.071000000000002</v>
      </c>
      <c r="OY150" s="7">
        <v>34.6126</v>
      </c>
      <c r="OZ150" s="7"/>
      <c r="PA150" s="7">
        <v>-8.9804999999999993</v>
      </c>
      <c r="PB150" s="7">
        <v>-9.0062999999999995</v>
      </c>
      <c r="PC150" s="7">
        <v>-9.1240000000000006</v>
      </c>
      <c r="PD150" s="7">
        <v>-7.0139000000000005</v>
      </c>
      <c r="PE150" s="7"/>
      <c r="PF150" s="7">
        <v>-19.116199999999999</v>
      </c>
      <c r="PG150" s="7">
        <v>-18.619800000000001</v>
      </c>
      <c r="PH150" s="7">
        <v>-22.634599999999999</v>
      </c>
      <c r="PI150" s="7">
        <v>-2.4306000000000001</v>
      </c>
      <c r="PJ150" s="7"/>
      <c r="PK150" s="7">
        <v>10.874699999999999</v>
      </c>
      <c r="PL150" s="7">
        <v>5.7545999999999999</v>
      </c>
      <c r="PM150" s="7">
        <v>10.466799999999999</v>
      </c>
      <c r="PN150" s="7">
        <v>7.2477</v>
      </c>
      <c r="PO150" s="7"/>
      <c r="PP150" s="7">
        <v>-33.562899999999999</v>
      </c>
      <c r="PQ150" s="7">
        <v>-25.413699999999999</v>
      </c>
      <c r="PR150" s="7">
        <v>-15.568199999999999</v>
      </c>
      <c r="PS150" s="7">
        <v>-23.683699999999998</v>
      </c>
      <c r="PT150" s="7"/>
      <c r="PU150" s="7">
        <v>-2.6143999999999998</v>
      </c>
      <c r="PV150" s="7">
        <v>19.185500000000001</v>
      </c>
      <c r="PW150" s="7">
        <v>19.9253</v>
      </c>
      <c r="PX150" s="7">
        <v>9.067400000000001</v>
      </c>
      <c r="PY150" s="7"/>
      <c r="PZ150" s="7">
        <v>81.318399999999997</v>
      </c>
      <c r="QA150" s="7">
        <v>35.507599999999996</v>
      </c>
      <c r="QB150" s="7">
        <v>90.746899999999997</v>
      </c>
      <c r="QC150" s="7">
        <v>70.912899999999993</v>
      </c>
      <c r="QD150" s="7"/>
      <c r="QE150" s="7">
        <v>30.641400000000001</v>
      </c>
      <c r="QF150" s="7">
        <v>25.019000000000002</v>
      </c>
      <c r="QG150" s="7">
        <v>1.6372999999999998</v>
      </c>
      <c r="QH150" s="7">
        <v>7.2453000000000003</v>
      </c>
      <c r="QI150" s="7"/>
      <c r="QJ150" s="7">
        <v>-8.1760999999999999</v>
      </c>
      <c r="QK150" s="7">
        <v>-19.4559</v>
      </c>
      <c r="QL150" s="7">
        <v>-9.3010000000000002</v>
      </c>
      <c r="QM150" s="7">
        <v>-3.1166999999999998</v>
      </c>
      <c r="QN150" s="7"/>
      <c r="QO150" s="7">
        <v>-39.262099999999997</v>
      </c>
      <c r="QP150" s="7">
        <v>-31.011199999999999</v>
      </c>
      <c r="QQ150" s="7">
        <v>-31.723800000000001</v>
      </c>
      <c r="QR150" s="7">
        <v>37.726999999999997</v>
      </c>
      <c r="QS150" s="7"/>
      <c r="QT150" s="7">
        <v>4.9207000000000001</v>
      </c>
      <c r="QU150" s="7">
        <v>4.0418000000000003</v>
      </c>
      <c r="QV150" s="7">
        <v>9.3358999999999988</v>
      </c>
      <c r="QW150" s="7">
        <v>6.8712999999999997</v>
      </c>
      <c r="QX150" s="7"/>
      <c r="QY150" s="7">
        <v>3.8799000000000001</v>
      </c>
      <c r="QZ150" s="7">
        <v>3.0000999999999998</v>
      </c>
      <c r="RA150" s="7">
        <v>5.4940999999999995</v>
      </c>
      <c r="RB150" s="7">
        <v>2.9950000000000001</v>
      </c>
      <c r="RC150" s="7"/>
      <c r="RD150" s="7">
        <v>4.7633999999999999</v>
      </c>
      <c r="RE150" s="7">
        <v>5.8444000000000003</v>
      </c>
      <c r="RF150" s="7">
        <v>1.9019000000000001</v>
      </c>
      <c r="RG150" s="7">
        <v>-12.3302</v>
      </c>
      <c r="RH150" s="7"/>
      <c r="RI150" s="7">
        <v>16.238800000000001</v>
      </c>
      <c r="RJ150" s="7">
        <v>1.823</v>
      </c>
      <c r="RK150" s="7">
        <v>-0.55549999999999999</v>
      </c>
      <c r="RL150" s="7">
        <v>-33.003799999999998</v>
      </c>
      <c r="RM150" s="7"/>
      <c r="RN150" s="7">
        <v>57.302900000000001</v>
      </c>
      <c r="RO150" s="7">
        <v>32.497500000000002</v>
      </c>
      <c r="RP150" s="7">
        <v>-11.215999999999999</v>
      </c>
      <c r="RQ150" s="7">
        <v>-32.707999999999998</v>
      </c>
      <c r="RR150" s="7"/>
      <c r="RS150" s="7">
        <v>-12.4207</v>
      </c>
      <c r="RT150" s="7">
        <v>125.4198</v>
      </c>
      <c r="RU150" s="7">
        <v>130.28619999999998</v>
      </c>
      <c r="RV150" s="7">
        <v>20.857600000000001</v>
      </c>
      <c r="RW150" s="7"/>
      <c r="RX150" s="7">
        <v>-3.7725</v>
      </c>
      <c r="RY150" s="7">
        <v>-2.4762</v>
      </c>
      <c r="RZ150" s="7">
        <v>1.2103999999999999</v>
      </c>
      <c r="SA150" s="7">
        <v>-9.0198999999999998</v>
      </c>
      <c r="SB150" s="7"/>
      <c r="SC150" s="7">
        <v>4.6927000000000003</v>
      </c>
      <c r="SD150" s="7">
        <v>75.107500000000002</v>
      </c>
      <c r="SE150" s="7">
        <v>70.944199999999995</v>
      </c>
      <c r="SF150" s="7">
        <v>43.292900000000003</v>
      </c>
    </row>
    <row r="151" spans="1:500" x14ac:dyDescent="0.25">
      <c r="A151" s="4" t="s">
        <v>341</v>
      </c>
      <c r="B151" s="7">
        <v>-902.50439999999992</v>
      </c>
      <c r="C151" s="7">
        <v>-708.88779999999997</v>
      </c>
      <c r="D151" s="7">
        <v>-556.27289999999994</v>
      </c>
      <c r="E151" s="7">
        <v>-478.56560000000002</v>
      </c>
      <c r="F151" s="7"/>
      <c r="G151" s="7">
        <v>-125.4461</v>
      </c>
      <c r="H151" s="7">
        <v>-81.363799999999998</v>
      </c>
      <c r="I151" s="7">
        <v>-98.6584</v>
      </c>
      <c r="J151" s="7">
        <v>622.40739999999994</v>
      </c>
      <c r="K151" s="7"/>
      <c r="L151" s="7">
        <v>287.58729999999997</v>
      </c>
      <c r="M151" s="7">
        <v>-246.37820000000002</v>
      </c>
      <c r="N151" s="7">
        <v>-844.21609999999998</v>
      </c>
      <c r="O151" s="7">
        <v>-9.5334000000000003</v>
      </c>
      <c r="P151" s="7"/>
      <c r="Q151" s="7">
        <v>690.34029999999996</v>
      </c>
      <c r="R151" s="7">
        <v>654.14070000000004</v>
      </c>
      <c r="S151" s="7">
        <v>690.08710000000008</v>
      </c>
      <c r="T151" s="7">
        <v>1192.8595</v>
      </c>
      <c r="U151" s="7"/>
      <c r="V151" s="7">
        <v>155.4949</v>
      </c>
      <c r="W151" s="7">
        <v>243.5641</v>
      </c>
      <c r="X151" s="7">
        <v>158.26039999999998</v>
      </c>
      <c r="Y151" s="7">
        <v>202.92249999999999</v>
      </c>
      <c r="Z151" s="7"/>
      <c r="AA151" s="7">
        <v>78.567099999999996</v>
      </c>
      <c r="AB151" s="7">
        <v>252.13809999999998</v>
      </c>
      <c r="AC151" s="7">
        <v>-138.62859999999998</v>
      </c>
      <c r="AD151" s="7">
        <v>-168.8133</v>
      </c>
      <c r="AE151" s="7"/>
      <c r="AF151" s="7">
        <v>87.240499999999997</v>
      </c>
      <c r="AG151" s="7">
        <v>91.184899999999999</v>
      </c>
      <c r="AH151" s="7">
        <v>93.746899999999997</v>
      </c>
      <c r="AI151" s="7">
        <v>153.43989999999999</v>
      </c>
      <c r="AJ151" s="7"/>
      <c r="AK151" s="7">
        <v>5352.1394</v>
      </c>
      <c r="AL151" s="7">
        <v>2339.605</v>
      </c>
      <c r="AM151" s="7">
        <v>617.02599999999995</v>
      </c>
      <c r="AN151" s="7">
        <v>-45.527200000000001</v>
      </c>
      <c r="AO151" s="7"/>
      <c r="AP151" s="7">
        <v>-73.855400000000003</v>
      </c>
      <c r="AQ151" s="7">
        <v>-53.264699999999998</v>
      </c>
      <c r="AR151" s="7">
        <v>-93.863200000000006</v>
      </c>
      <c r="AS151" s="7">
        <v>-105.9936</v>
      </c>
      <c r="AT151" s="7"/>
      <c r="AU151" s="7">
        <v>91.296900000000008</v>
      </c>
      <c r="AV151" s="7">
        <v>-3350.6466</v>
      </c>
      <c r="AW151" s="7">
        <v>-138.68620000000001</v>
      </c>
      <c r="AX151" s="7">
        <v>-108.5072</v>
      </c>
      <c r="AY151" s="7"/>
      <c r="AZ151" s="7">
        <v>-160.45940000000002</v>
      </c>
      <c r="BA151" s="7">
        <v>-188.1833</v>
      </c>
      <c r="BB151" s="7">
        <v>-459.47989999999999</v>
      </c>
      <c r="BC151" s="7">
        <v>-238.71509999999998</v>
      </c>
      <c r="BD151" s="7"/>
      <c r="BE151" s="7">
        <v>3.0644999999999998</v>
      </c>
      <c r="BF151" s="7">
        <v>-42.695899999999995</v>
      </c>
      <c r="BG151" s="7">
        <v>128.964</v>
      </c>
      <c r="BH151" s="7">
        <v>-148.8972</v>
      </c>
      <c r="BI151" s="7"/>
      <c r="BJ151" s="7">
        <v>161.899</v>
      </c>
      <c r="BK151" s="7">
        <v>-55.653199999999998</v>
      </c>
      <c r="BL151" s="7">
        <v>-28.377099999999999</v>
      </c>
      <c r="BM151" s="7">
        <v>1054.0596</v>
      </c>
      <c r="BN151" s="7"/>
      <c r="BO151" s="7">
        <v>-20.424600000000002</v>
      </c>
      <c r="BP151" s="7">
        <v>1.1997</v>
      </c>
      <c r="BQ151" s="7">
        <v>4.3617999999999997</v>
      </c>
      <c r="BR151" s="7">
        <v>1341.6304</v>
      </c>
      <c r="BS151" s="7"/>
      <c r="BT151" s="7">
        <v>986.43359999999996</v>
      </c>
      <c r="BU151" s="7">
        <v>177.33159999999998</v>
      </c>
      <c r="BV151" s="7">
        <v>277.69749999999999</v>
      </c>
      <c r="BW151" s="7">
        <v>113.47320000000001</v>
      </c>
      <c r="BX151" s="7"/>
      <c r="BY151" s="7">
        <v>-90.934899999999999</v>
      </c>
      <c r="BZ151" s="7">
        <v>-43.983399999999996</v>
      </c>
      <c r="CA151" s="7">
        <v>218.89090000000002</v>
      </c>
      <c r="CB151" s="7">
        <v>171.61850000000001</v>
      </c>
      <c r="CC151" s="7"/>
      <c r="CD151" s="7">
        <v>227.6097</v>
      </c>
      <c r="CE151" s="7">
        <v>85.3005</v>
      </c>
      <c r="CF151" s="7">
        <v>247.0181</v>
      </c>
      <c r="CG151" s="7">
        <v>86.428300000000007</v>
      </c>
      <c r="CH151" s="7"/>
      <c r="CI151" s="7">
        <v>-76.497900000000001</v>
      </c>
      <c r="CJ151" s="7">
        <v>-232.55359999999999</v>
      </c>
      <c r="CK151" s="7">
        <v>-125.87159999999999</v>
      </c>
      <c r="CL151" s="7">
        <v>-191.00889999999998</v>
      </c>
      <c r="CM151" s="7"/>
      <c r="CN151" s="7">
        <v>-99.126199999999997</v>
      </c>
      <c r="CO151" s="7">
        <v>116.15009999999998</v>
      </c>
      <c r="CP151" s="7">
        <v>-101.4693</v>
      </c>
      <c r="CQ151" s="7">
        <v>-191.47630000000001</v>
      </c>
      <c r="CR151" s="7"/>
      <c r="CS151" s="7">
        <v>-850.22400000000005</v>
      </c>
      <c r="CT151" s="7">
        <v>92.952199999999991</v>
      </c>
      <c r="CU151" s="7">
        <v>120.2122</v>
      </c>
      <c r="CV151" s="7">
        <v>136.74930000000001</v>
      </c>
      <c r="CW151" s="7"/>
      <c r="CX151" s="7">
        <v>-166.85140000000001</v>
      </c>
      <c r="CY151" s="7">
        <v>7.9222000000000001</v>
      </c>
      <c r="CZ151" s="7">
        <v>-176.26059999999998</v>
      </c>
      <c r="DA151" s="7">
        <v>-120.25749999999999</v>
      </c>
      <c r="DB151" s="7"/>
      <c r="DC151" s="7">
        <v>121.6686</v>
      </c>
      <c r="DD151" s="7">
        <v>-112.00349999999999</v>
      </c>
      <c r="DE151" s="7">
        <v>260</v>
      </c>
      <c r="DF151" s="7">
        <v>412.2047</v>
      </c>
      <c r="DG151" s="7"/>
      <c r="DH151" s="7">
        <v>71.164699999999996</v>
      </c>
      <c r="DI151" s="7">
        <v>42.638999999999996</v>
      </c>
      <c r="DJ151" s="7">
        <v>52.966699999999996</v>
      </c>
      <c r="DK151" s="7">
        <v>13.738099999999999</v>
      </c>
      <c r="DL151" s="7"/>
      <c r="DM151" s="7">
        <v>-93.116600000000005</v>
      </c>
      <c r="DN151" s="7">
        <v>-166.559</v>
      </c>
      <c r="DO151" s="7">
        <v>-58.028100000000002</v>
      </c>
      <c r="DP151" s="7">
        <v>-547.35849999999994</v>
      </c>
      <c r="DQ151" s="7"/>
      <c r="DR151" s="7">
        <v>283.61959999999999</v>
      </c>
      <c r="DS151" s="7">
        <v>76.551400000000001</v>
      </c>
      <c r="DT151" s="7">
        <v>3551.1150999999995</v>
      </c>
      <c r="DU151" s="7">
        <v>483.71089999999998</v>
      </c>
      <c r="DV151" s="7"/>
      <c r="DW151" s="7">
        <v>4777.2790999999997</v>
      </c>
      <c r="DX151" s="7">
        <v>3653.0545999999999</v>
      </c>
      <c r="DY151" s="7">
        <v>-75.228099999999998</v>
      </c>
      <c r="DZ151" s="7">
        <v>-29.155599999999996</v>
      </c>
      <c r="EA151" s="7"/>
      <c r="EB151" s="7">
        <v>-6.7206000000000001</v>
      </c>
      <c r="EC151" s="7">
        <v>57.796499999999995</v>
      </c>
      <c r="ED151" s="7">
        <v>68.358999999999995</v>
      </c>
      <c r="EE151" s="7">
        <v>30.891400000000001</v>
      </c>
      <c r="EF151" s="7"/>
      <c r="EG151" s="7">
        <v>223.63219999999998</v>
      </c>
      <c r="EH151" s="7">
        <v>201.13979999999998</v>
      </c>
      <c r="EI151" s="7">
        <v>289.03620000000001</v>
      </c>
      <c r="EJ151" s="7">
        <v>321.16750000000002</v>
      </c>
      <c r="EK151" s="7"/>
      <c r="EL151" s="7">
        <v>4759.8112000000001</v>
      </c>
      <c r="EM151" s="7">
        <v>183.66030000000001</v>
      </c>
      <c r="EN151" s="7">
        <v>79.652199999999993</v>
      </c>
      <c r="EO151" s="7">
        <v>180.1686</v>
      </c>
      <c r="EP151" s="7"/>
      <c r="EQ151" s="7">
        <v>-68.843199999999996</v>
      </c>
      <c r="ER151" s="7">
        <v>-351.01889999999997</v>
      </c>
      <c r="ES151" s="7">
        <v>471.52700000000004</v>
      </c>
      <c r="ET151" s="7">
        <v>60.571200000000005</v>
      </c>
      <c r="EU151" s="7"/>
      <c r="EV151" s="7">
        <v>161.65279999999998</v>
      </c>
      <c r="EW151" s="7">
        <v>97.058199999999999</v>
      </c>
      <c r="EX151" s="7">
        <v>50.434100000000001</v>
      </c>
      <c r="EY151" s="7">
        <v>115.00360000000001</v>
      </c>
      <c r="EZ151" s="7"/>
      <c r="FA151" s="7">
        <v>90.225799999999992</v>
      </c>
      <c r="FB151" s="7">
        <v>2225.7698</v>
      </c>
      <c r="FC151" s="7">
        <v>2198.6606999999999</v>
      </c>
      <c r="FD151" s="7">
        <v>402.91589999999997</v>
      </c>
      <c r="FE151" s="7"/>
      <c r="FF151" s="7">
        <v>9.2538999999999998</v>
      </c>
      <c r="FG151" s="7">
        <v>-36.127199999999995</v>
      </c>
      <c r="FH151" s="7">
        <v>17.557600000000001</v>
      </c>
      <c r="FI151" s="7">
        <v>1854.1730999999997</v>
      </c>
      <c r="FJ151" s="7"/>
      <c r="FK151" s="7">
        <v>-270.08429999999998</v>
      </c>
      <c r="FL151" s="7">
        <v>-155.05269999999999</v>
      </c>
      <c r="FM151" s="7">
        <v>64.149199999999993</v>
      </c>
      <c r="FN151" s="7">
        <v>237.47349999999997</v>
      </c>
      <c r="FO151" s="7"/>
      <c r="FP151" s="7">
        <v>-553.56269999999995</v>
      </c>
      <c r="FQ151" s="7">
        <v>-21.815000000000001</v>
      </c>
      <c r="FR151" s="7">
        <v>-88.552399999999992</v>
      </c>
      <c r="FS151" s="7">
        <v>-109.1356</v>
      </c>
      <c r="FT151" s="7"/>
      <c r="FU151" s="7">
        <v>286.39859999999999</v>
      </c>
      <c r="FV151" s="7">
        <v>-417.30470000000003</v>
      </c>
      <c r="FW151" s="7">
        <v>-278.65269999999998</v>
      </c>
      <c r="FX151" s="7">
        <v>-218.30869999999999</v>
      </c>
      <c r="FY151" s="7"/>
      <c r="FZ151" s="7">
        <v>-71.607799999999997</v>
      </c>
      <c r="GA151" s="7">
        <v>-134.66149999999999</v>
      </c>
      <c r="GB151" s="7">
        <v>-178.3176</v>
      </c>
      <c r="GC151" s="7">
        <v>-142.44650000000001</v>
      </c>
      <c r="GD151" s="7"/>
      <c r="GE151" s="7">
        <v>41.940899999999999</v>
      </c>
      <c r="GF151" s="7">
        <v>-27.573699999999999</v>
      </c>
      <c r="GG151" s="7">
        <v>-173.81450000000001</v>
      </c>
      <c r="GH151" s="7">
        <v>841.54339999999991</v>
      </c>
      <c r="GI151" s="7"/>
      <c r="GJ151" s="7">
        <v>53.152900000000002</v>
      </c>
      <c r="GK151" s="7">
        <v>1074.7380000000001</v>
      </c>
      <c r="GL151" s="7">
        <v>495.60890000000001</v>
      </c>
      <c r="GM151" s="7">
        <v>1016.7719999999999</v>
      </c>
      <c r="GN151" s="7"/>
      <c r="GO151" s="7">
        <v>-23.290800000000001</v>
      </c>
      <c r="GP151" s="7">
        <v>-151.97959999999998</v>
      </c>
      <c r="GQ151" s="7">
        <v>-469.95060000000001</v>
      </c>
      <c r="GR151" s="7">
        <v>-269.60429999999997</v>
      </c>
      <c r="GS151" s="7"/>
      <c r="GT151" s="7">
        <v>52.9617</v>
      </c>
      <c r="GU151" s="7">
        <v>98.438499999999991</v>
      </c>
      <c r="GV151" s="7">
        <v>96.354200000000006</v>
      </c>
      <c r="GW151" s="7">
        <v>740.04859999999996</v>
      </c>
      <c r="GX151" s="7"/>
      <c r="GY151" s="7">
        <v>414.16320000000002</v>
      </c>
      <c r="GZ151" s="7">
        <v>-119.754</v>
      </c>
      <c r="HA151" s="7">
        <v>-128.38210000000001</v>
      </c>
      <c r="HB151" s="7">
        <v>88.4495</v>
      </c>
      <c r="HC151" s="7"/>
      <c r="HD151" s="7">
        <v>111.66970000000001</v>
      </c>
      <c r="HE151" s="7">
        <v>40.576499999999996</v>
      </c>
      <c r="HF151" s="7">
        <v>65.008799999999994</v>
      </c>
      <c r="HG151" s="7">
        <v>13.965299999999999</v>
      </c>
      <c r="HH151" s="7"/>
      <c r="HI151" s="7">
        <v>26.8185</v>
      </c>
      <c r="HJ151" s="7">
        <v>-176.24379999999999</v>
      </c>
      <c r="HK151" s="7">
        <v>-224.98779999999996</v>
      </c>
      <c r="HL151" s="7">
        <v>-133.64830000000001</v>
      </c>
      <c r="HM151" s="7"/>
      <c r="HN151" s="7">
        <v>-60.924299999999995</v>
      </c>
      <c r="HO151" s="7">
        <v>547.22339999999997</v>
      </c>
      <c r="HP151" s="7">
        <v>442.41080000000005</v>
      </c>
      <c r="HQ151" s="7">
        <v>-548.08600000000001</v>
      </c>
      <c r="HR151" s="7"/>
      <c r="HS151" s="7">
        <v>164.2791</v>
      </c>
      <c r="HT151" s="7">
        <v>-74.834100000000007</v>
      </c>
      <c r="HU151" s="7">
        <v>-90.713999999999999</v>
      </c>
      <c r="HV151" s="7">
        <v>237.12249999999997</v>
      </c>
      <c r="HW151" s="7"/>
      <c r="HX151" s="7">
        <v>37.067899999999995</v>
      </c>
      <c r="HY151" s="7">
        <v>58.909100000000002</v>
      </c>
      <c r="HZ151" s="7">
        <v>33.191900000000004</v>
      </c>
      <c r="IA151" s="7">
        <v>-235.54509999999999</v>
      </c>
      <c r="IB151" s="7"/>
      <c r="IC151" s="7">
        <v>54.242699999999999</v>
      </c>
      <c r="ID151" s="7">
        <v>-1157.0239999999999</v>
      </c>
      <c r="IE151" s="7">
        <v>-461.63109999999995</v>
      </c>
      <c r="IF151" s="7">
        <v>-787.7423</v>
      </c>
      <c r="IG151" s="7"/>
      <c r="IH151" s="7">
        <v>7.367</v>
      </c>
      <c r="II151" s="7">
        <v>47.33</v>
      </c>
      <c r="IJ151" s="7">
        <v>-243.59199999999998</v>
      </c>
      <c r="IK151" s="7">
        <v>-164.78309999999999</v>
      </c>
      <c r="IL151" s="7"/>
      <c r="IM151" s="7">
        <v>59.550699999999999</v>
      </c>
      <c r="IN151" s="7">
        <v>239.08839999999998</v>
      </c>
      <c r="IO151" s="7">
        <v>90.666399999999996</v>
      </c>
      <c r="IP151" s="7">
        <v>-569.44159999999999</v>
      </c>
      <c r="IQ151" s="7"/>
      <c r="IR151" s="7">
        <v>-146.32509999999999</v>
      </c>
      <c r="IS151" s="7">
        <v>-130.6841</v>
      </c>
      <c r="IT151" s="7">
        <v>54.682399999999994</v>
      </c>
      <c r="IU151" s="7">
        <v>-161.1634</v>
      </c>
      <c r="IV151" s="7"/>
      <c r="IW151" s="7">
        <v>123.66550000000001</v>
      </c>
      <c r="IX151" s="7">
        <v>36.332799999999999</v>
      </c>
      <c r="IY151" s="7">
        <v>26.982600000000001</v>
      </c>
      <c r="IZ151" s="7">
        <v>92.501900000000006</v>
      </c>
      <c r="JA151" s="7"/>
      <c r="JB151" s="7">
        <v>-32.849800000000002</v>
      </c>
      <c r="JC151" s="7">
        <v>-51.580199999999998</v>
      </c>
      <c r="JD151" s="7">
        <v>-83.567100000000011</v>
      </c>
      <c r="JE151" s="7">
        <v>-229.45799999999997</v>
      </c>
      <c r="JF151" s="7"/>
      <c r="JG151" s="7">
        <v>-104.99460000000001</v>
      </c>
      <c r="JH151" s="7">
        <v>-115.5213</v>
      </c>
      <c r="JI151" s="7">
        <v>-68.1631</v>
      </c>
      <c r="JJ151" s="7">
        <v>-110.39179999999999</v>
      </c>
      <c r="JK151" s="7"/>
      <c r="JL151" s="7">
        <v>-327.72579999999999</v>
      </c>
      <c r="JM151" s="7">
        <v>-1208.5893000000001</v>
      </c>
      <c r="JN151" s="7">
        <v>-242.3623</v>
      </c>
      <c r="JO151" s="7">
        <v>-235.48809999999997</v>
      </c>
      <c r="JP151" s="7"/>
      <c r="JQ151" s="7">
        <v>80.481200000000001</v>
      </c>
      <c r="JR151" s="7">
        <v>-67.762799999999999</v>
      </c>
      <c r="JS151" s="7">
        <v>-93.813500000000005</v>
      </c>
      <c r="JT151" s="7">
        <v>104.41510000000001</v>
      </c>
      <c r="JU151" s="7"/>
      <c r="JV151" s="7">
        <v>106.8254</v>
      </c>
      <c r="JW151" s="7">
        <v>129.19460000000001</v>
      </c>
      <c r="JX151" s="7">
        <v>106.80430000000001</v>
      </c>
      <c r="JY151" s="7">
        <v>93.989400000000003</v>
      </c>
      <c r="JZ151" s="7"/>
      <c r="KA151" s="7">
        <v>-172.94549999999998</v>
      </c>
      <c r="KB151" s="7">
        <v>-168.4461</v>
      </c>
      <c r="KC151" s="7">
        <v>-45.538600000000002</v>
      </c>
      <c r="KD151" s="7">
        <v>-167.11100000000002</v>
      </c>
      <c r="KE151" s="7"/>
      <c r="KF151" s="7">
        <v>158.03709999999998</v>
      </c>
      <c r="KG151" s="7">
        <v>84.566900000000004</v>
      </c>
      <c r="KH151" s="7">
        <v>-56.418700000000001</v>
      </c>
      <c r="KI151" s="7">
        <v>231.33199999999999</v>
      </c>
      <c r="KJ151" s="7"/>
      <c r="KK151" s="7">
        <v>-48.9435</v>
      </c>
      <c r="KL151" s="7">
        <v>-79.994100000000003</v>
      </c>
      <c r="KM151" s="7">
        <v>440.52719999999999</v>
      </c>
      <c r="KN151" s="7">
        <v>34.746200000000002</v>
      </c>
      <c r="KO151" s="7"/>
      <c r="KP151" s="7">
        <v>-95.507299999999987</v>
      </c>
      <c r="KQ151" s="7">
        <v>80.272900000000007</v>
      </c>
      <c r="KR151" s="7">
        <v>105.8869</v>
      </c>
      <c r="KS151" s="7">
        <v>96.6858</v>
      </c>
      <c r="KT151" s="7"/>
      <c r="KU151" s="7">
        <v>-4909.4036999999998</v>
      </c>
      <c r="KV151" s="7">
        <v>220.52599999999998</v>
      </c>
      <c r="KW151" s="7">
        <v>174.96899999999999</v>
      </c>
      <c r="KX151" s="7">
        <v>219.88479999999998</v>
      </c>
      <c r="KY151" s="7"/>
      <c r="KZ151" s="7">
        <v>141.97120000000001</v>
      </c>
      <c r="LA151" s="7">
        <v>149.58019999999999</v>
      </c>
      <c r="LB151" s="7">
        <v>183.23599999999999</v>
      </c>
      <c r="LC151" s="7">
        <v>194.64669999999998</v>
      </c>
      <c r="LD151" s="7"/>
      <c r="LE151" s="7">
        <v>-1514.5071</v>
      </c>
      <c r="LF151" s="7">
        <v>-479.97829999999993</v>
      </c>
      <c r="LG151" s="7">
        <v>-365.15300000000002</v>
      </c>
      <c r="LH151" s="7">
        <v>-38.598199999999999</v>
      </c>
      <c r="LI151" s="7"/>
      <c r="LJ151" s="7">
        <v>106.02249999999999</v>
      </c>
      <c r="LK151" s="7">
        <v>120.1623</v>
      </c>
      <c r="LL151" s="7">
        <v>100.25779999999999</v>
      </c>
      <c r="LM151" s="7">
        <v>88.423299999999998</v>
      </c>
      <c r="LN151" s="7"/>
      <c r="LO151" s="7">
        <v>-156.13040000000001</v>
      </c>
      <c r="LP151" s="7">
        <v>-2.6541999999999999</v>
      </c>
      <c r="LQ151" s="7">
        <v>-109.42719999999998</v>
      </c>
      <c r="LR151" s="7">
        <v>-94.672599999999989</v>
      </c>
      <c r="LS151" s="7"/>
      <c r="LT151" s="7">
        <v>1509.3489999999999</v>
      </c>
      <c r="LU151" s="7">
        <v>51.755499999999998</v>
      </c>
      <c r="LV151" s="7">
        <v>-159.19049999999999</v>
      </c>
      <c r="LW151" s="7">
        <v>40.078599999999994</v>
      </c>
      <c r="LX151" s="7"/>
      <c r="LY151" s="7">
        <v>-15.6233</v>
      </c>
      <c r="LZ151" s="7">
        <v>19.700200000000002</v>
      </c>
      <c r="MA151" s="7">
        <v>5.2875999999999994</v>
      </c>
      <c r="MB151" s="7">
        <v>-54.696899999999999</v>
      </c>
      <c r="MC151" s="7"/>
      <c r="MD151" s="7">
        <v>8.8697999999999997</v>
      </c>
      <c r="ME151" s="7">
        <v>794.31370000000004</v>
      </c>
      <c r="MF151" s="7">
        <v>115.12439999999999</v>
      </c>
      <c r="MG151" s="7">
        <v>-17.639800000000001</v>
      </c>
      <c r="MH151" s="7"/>
      <c r="MI151" s="7">
        <v>8533.0798999999988</v>
      </c>
      <c r="MJ151" s="7">
        <v>-41.117899999999999</v>
      </c>
      <c r="MK151" s="7">
        <v>-17.7118</v>
      </c>
      <c r="ML151" s="7">
        <v>-92.974400000000003</v>
      </c>
      <c r="MM151" s="7"/>
      <c r="MN151" s="7">
        <v>137.6463</v>
      </c>
      <c r="MO151" s="7">
        <v>119.63719999999999</v>
      </c>
      <c r="MP151" s="7">
        <v>114.60079999999999</v>
      </c>
      <c r="MQ151" s="7">
        <v>113.7948</v>
      </c>
      <c r="MR151" s="7"/>
      <c r="MS151" s="7">
        <v>121.9225</v>
      </c>
      <c r="MT151" s="7">
        <v>103.53540000000001</v>
      </c>
      <c r="MU151" s="7">
        <v>127.27070000000001</v>
      </c>
      <c r="MV151" s="7">
        <v>141.14590000000001</v>
      </c>
      <c r="MW151" s="7"/>
      <c r="MX151" s="7">
        <v>666.02199999999993</v>
      </c>
      <c r="MY151" s="7">
        <v>215.3382</v>
      </c>
      <c r="MZ151" s="7">
        <v>-64.339799999999997</v>
      </c>
      <c r="NA151" s="7">
        <v>68.916599999999988</v>
      </c>
      <c r="NB151" s="7"/>
      <c r="NC151" s="7">
        <v>-427.4522</v>
      </c>
      <c r="ND151" s="7">
        <v>56.924699999999994</v>
      </c>
      <c r="NE151" s="7">
        <v>-6.1783999999999999</v>
      </c>
      <c r="NF151" s="7">
        <v>-147.71620000000001</v>
      </c>
      <c r="NG151" s="7"/>
      <c r="NH151" s="7">
        <v>-338.6395</v>
      </c>
      <c r="NI151" s="7">
        <v>-468.49869999999993</v>
      </c>
      <c r="NJ151" s="7">
        <v>20.644599999999997</v>
      </c>
      <c r="NK151" s="7">
        <v>-78.723500000000001</v>
      </c>
      <c r="NL151" s="7"/>
      <c r="NM151" s="7">
        <v>-10680.995699999999</v>
      </c>
      <c r="NN151" s="7">
        <v>-316.1182</v>
      </c>
      <c r="NO151" s="7">
        <v>-742.73739999999998</v>
      </c>
      <c r="NP151" s="7">
        <v>-16.489899999999999</v>
      </c>
      <c r="NQ151" s="7"/>
      <c r="NR151" s="7">
        <v>-396.75479999999999</v>
      </c>
      <c r="NS151" s="7">
        <v>45.6051</v>
      </c>
      <c r="NT151" s="7">
        <v>825.98360000000002</v>
      </c>
      <c r="NU151" s="7">
        <v>474.06100000000004</v>
      </c>
      <c r="NV151" s="7"/>
      <c r="NW151" s="7">
        <v>-45.026399999999995</v>
      </c>
      <c r="NX151" s="7">
        <v>15.321899999999999</v>
      </c>
      <c r="NY151" s="7">
        <v>-40.3232</v>
      </c>
      <c r="NZ151" s="7">
        <v>-160.45599999999999</v>
      </c>
      <c r="OA151" s="7"/>
      <c r="OB151" s="7">
        <v>-341.0564</v>
      </c>
      <c r="OC151" s="7">
        <v>30.884299999999996</v>
      </c>
      <c r="OD151" s="7">
        <v>-26.995100000000001</v>
      </c>
      <c r="OE151" s="7">
        <v>-215.4693</v>
      </c>
      <c r="OF151" s="7"/>
      <c r="OG151" s="7">
        <v>100.32270000000001</v>
      </c>
      <c r="OH151" s="7">
        <v>0.20079999999999998</v>
      </c>
      <c r="OI151" s="7">
        <v>96.345299999999995</v>
      </c>
      <c r="OJ151" s="7">
        <v>618.27149999999995</v>
      </c>
      <c r="OK151" s="7"/>
      <c r="OL151" s="7">
        <v>-32.822600000000001</v>
      </c>
      <c r="OM151" s="7">
        <v>-209.22109999999998</v>
      </c>
      <c r="ON151" s="7">
        <v>-89.367099999999994</v>
      </c>
      <c r="OO151" s="7">
        <v>-69.920199999999994</v>
      </c>
      <c r="OP151" s="7"/>
      <c r="OQ151" s="7">
        <v>-43.259099999999997</v>
      </c>
      <c r="OR151" s="7">
        <v>-93.640299999999996</v>
      </c>
      <c r="OS151" s="7">
        <v>-72.992500000000007</v>
      </c>
      <c r="OT151" s="7">
        <v>-59.819699999999997</v>
      </c>
      <c r="OU151" s="7"/>
      <c r="OV151" s="7">
        <v>130.85679999999999</v>
      </c>
      <c r="OW151" s="7">
        <v>41.465999999999994</v>
      </c>
      <c r="OX151" s="7">
        <v>-12.555299999999999</v>
      </c>
      <c r="OY151" s="7">
        <v>885.7912</v>
      </c>
      <c r="OZ151" s="7"/>
      <c r="PA151" s="7">
        <v>114.8137</v>
      </c>
      <c r="PB151" s="7">
        <v>70.966799999999992</v>
      </c>
      <c r="PC151" s="7">
        <v>-198.43619999999999</v>
      </c>
      <c r="PD151" s="7">
        <v>-106.40320000000001</v>
      </c>
      <c r="PE151" s="7"/>
      <c r="PF151" s="7">
        <v>66.31989999999999</v>
      </c>
      <c r="PG151" s="7">
        <v>232.85239999999999</v>
      </c>
      <c r="PH151" s="7">
        <v>68.6571</v>
      </c>
      <c r="PI151" s="7">
        <v>1287.7435</v>
      </c>
      <c r="PJ151" s="7"/>
      <c r="PK151" s="7">
        <v>454.82620000000003</v>
      </c>
      <c r="PL151" s="7">
        <v>-95.708299999999994</v>
      </c>
      <c r="PM151" s="7">
        <v>-61.048199999999994</v>
      </c>
      <c r="PN151" s="7">
        <v>-79.328100000000006</v>
      </c>
      <c r="PO151" s="7"/>
      <c r="PP151" s="7">
        <v>-209.02080000000001</v>
      </c>
      <c r="PQ151" s="7">
        <v>-73.513499999999993</v>
      </c>
      <c r="PR151" s="7">
        <v>37.357800000000005</v>
      </c>
      <c r="PS151" s="7">
        <v>14.820500000000001</v>
      </c>
      <c r="PT151" s="7"/>
      <c r="PU151" s="7">
        <v>-146.8783</v>
      </c>
      <c r="PV151" s="7">
        <v>-71.322099999999992</v>
      </c>
      <c r="PW151" s="7">
        <v>-126.56359999999999</v>
      </c>
      <c r="PX151" s="7">
        <v>-153.4419</v>
      </c>
      <c r="PY151" s="7"/>
      <c r="PZ151" s="7">
        <v>8460.8580000000002</v>
      </c>
      <c r="QA151" s="7">
        <v>88.4422</v>
      </c>
      <c r="QB151" s="7">
        <v>197.4718</v>
      </c>
      <c r="QC151" s="7">
        <v>314.1157</v>
      </c>
      <c r="QD151" s="7"/>
      <c r="QE151" s="7">
        <v>277.15789999999998</v>
      </c>
      <c r="QF151" s="7">
        <v>205.11979999999997</v>
      </c>
      <c r="QG151" s="7">
        <v>-545.86189999999999</v>
      </c>
      <c r="QH151" s="7">
        <v>375.9144</v>
      </c>
      <c r="QI151" s="7"/>
      <c r="QJ151" s="7">
        <v>448.04360000000003</v>
      </c>
      <c r="QK151" s="7">
        <v>-60.945899999999995</v>
      </c>
      <c r="QL151" s="7">
        <v>-174.7687</v>
      </c>
      <c r="QM151" s="7">
        <v>-82.472999999999999</v>
      </c>
      <c r="QN151" s="7"/>
      <c r="QO151" s="7">
        <v>408.69139999999999</v>
      </c>
      <c r="QP151" s="7">
        <v>757.87860000000001</v>
      </c>
      <c r="QQ151" s="7">
        <v>-267.05250000000001</v>
      </c>
      <c r="QR151" s="7">
        <v>-92.426600000000008</v>
      </c>
      <c r="QS151" s="7"/>
      <c r="QT151" s="7">
        <v>106.6923</v>
      </c>
      <c r="QU151" s="7">
        <v>66.134499999999989</v>
      </c>
      <c r="QV151" s="7">
        <v>133.99970000000002</v>
      </c>
      <c r="QW151" s="7">
        <v>139.5531</v>
      </c>
      <c r="QX151" s="7"/>
      <c r="QY151" s="7">
        <v>-181.7353</v>
      </c>
      <c r="QZ151" s="7">
        <v>-236.85230000000001</v>
      </c>
      <c r="RA151" s="7">
        <v>-265.73390000000001</v>
      </c>
      <c r="RB151" s="7">
        <v>-407.05829999999997</v>
      </c>
      <c r="RC151" s="7"/>
      <c r="RD151" s="7">
        <v>58.840699999999998</v>
      </c>
      <c r="RE151" s="7">
        <v>47.795900000000003</v>
      </c>
      <c r="RF151" s="7">
        <v>-6.4984999999999999</v>
      </c>
      <c r="RG151" s="7">
        <v>-319.1995</v>
      </c>
      <c r="RH151" s="7"/>
      <c r="RI151" s="7">
        <v>-79.470799999999997</v>
      </c>
      <c r="RJ151" s="7">
        <v>-39.6081</v>
      </c>
      <c r="RK151" s="7">
        <v>-30.846400000000003</v>
      </c>
      <c r="RL151" s="7">
        <v>-356.37919999999997</v>
      </c>
      <c r="RM151" s="7"/>
      <c r="RN151" s="7">
        <v>23.131499999999999</v>
      </c>
      <c r="RO151" s="7">
        <v>10.827</v>
      </c>
      <c r="RP151" s="7">
        <v>-56.8033</v>
      </c>
      <c r="RQ151" s="7">
        <v>-293.005</v>
      </c>
      <c r="RR151" s="7"/>
      <c r="RS151" s="7">
        <v>-152.78440000000001</v>
      </c>
      <c r="RT151" s="7">
        <v>91.117899999999992</v>
      </c>
      <c r="RU151" s="7">
        <v>52.9968</v>
      </c>
      <c r="RV151" s="7">
        <v>3.2048999999999999</v>
      </c>
      <c r="RW151" s="7"/>
      <c r="RX151" s="7">
        <v>77.125999999999991</v>
      </c>
      <c r="RY151" s="7">
        <v>43.4544</v>
      </c>
      <c r="RZ151" s="7">
        <v>121.2307</v>
      </c>
      <c r="SA151" s="7">
        <v>14.236399999999998</v>
      </c>
      <c r="SB151" s="7"/>
      <c r="SC151" s="7">
        <v>-14.346500000000001</v>
      </c>
      <c r="SD151" s="7">
        <v>140.2277</v>
      </c>
      <c r="SE151" s="7">
        <v>81.33489999999999</v>
      </c>
      <c r="SF151" s="7">
        <v>84.126900000000006</v>
      </c>
    </row>
    <row r="152" spans="1:500" x14ac:dyDescent="0.25">
      <c r="A152" s="4" t="s">
        <v>342</v>
      </c>
      <c r="B152" s="7">
        <v>12.656600000000001</v>
      </c>
      <c r="C152" s="7">
        <v>10.129799999999999</v>
      </c>
      <c r="D152" s="7">
        <v>8.9779</v>
      </c>
      <c r="E152" s="7">
        <v>4.78</v>
      </c>
      <c r="F152" s="7"/>
      <c r="G152" s="7">
        <v>15.321699999999998</v>
      </c>
      <c r="H152" s="7">
        <v>16.642099999999999</v>
      </c>
      <c r="I152" s="7">
        <v>19.046699999999998</v>
      </c>
      <c r="J152" s="7">
        <v>26.917400000000001</v>
      </c>
      <c r="K152" s="7"/>
      <c r="L152" s="7">
        <v>5.2144000000000004</v>
      </c>
      <c r="M152" s="7">
        <v>9.6867000000000001</v>
      </c>
      <c r="N152" s="7">
        <v>15.939400000000001</v>
      </c>
      <c r="O152" s="7">
        <v>-17.283000000000001</v>
      </c>
      <c r="P152" s="7"/>
      <c r="Q152" s="7">
        <v>9.5033999999999992</v>
      </c>
      <c r="R152" s="7">
        <v>7.3875999999999999</v>
      </c>
      <c r="S152" s="7">
        <v>7.8929999999999998</v>
      </c>
      <c r="T152" s="7">
        <v>4.0821999999999994</v>
      </c>
      <c r="U152" s="7"/>
      <c r="V152" s="7">
        <v>17.272000000000002</v>
      </c>
      <c r="W152" s="7">
        <v>23.008199999999999</v>
      </c>
      <c r="X152" s="7">
        <v>19.681000000000001</v>
      </c>
      <c r="Y152" s="7">
        <v>28.659400000000002</v>
      </c>
      <c r="Z152" s="7"/>
      <c r="AA152" s="7">
        <v>6.7298999999999998</v>
      </c>
      <c r="AB152" s="7">
        <v>9.6181000000000001</v>
      </c>
      <c r="AC152" s="7">
        <v>1.1245000000000001</v>
      </c>
      <c r="AD152" s="7">
        <v>2.2408000000000001</v>
      </c>
      <c r="AE152" s="7"/>
      <c r="AF152" s="7">
        <v>0.86569999999999991</v>
      </c>
      <c r="AG152" s="7">
        <v>1.5959000000000001</v>
      </c>
      <c r="AH152" s="7">
        <v>2.4058999999999999</v>
      </c>
      <c r="AI152" s="7">
        <v>3.6783999999999994</v>
      </c>
      <c r="AJ152" s="7"/>
      <c r="AK152" s="7">
        <v>26.061499999999999</v>
      </c>
      <c r="AL152" s="7">
        <v>27.542200000000001</v>
      </c>
      <c r="AM152" s="7">
        <v>27.744600000000002</v>
      </c>
      <c r="AN152" s="7">
        <v>-1.1518999999999999</v>
      </c>
      <c r="AO152" s="7"/>
      <c r="AP152" s="7">
        <v>4.5239000000000003</v>
      </c>
      <c r="AQ152" s="7">
        <v>5.9131999999999998</v>
      </c>
      <c r="AR152" s="7">
        <v>6.9764999999999988</v>
      </c>
      <c r="AS152" s="7">
        <v>8.0421999999999993</v>
      </c>
      <c r="AT152" s="7"/>
      <c r="AU152" s="7">
        <v>14.543100000000001</v>
      </c>
      <c r="AV152" s="7">
        <v>7.6672000000000002</v>
      </c>
      <c r="AW152" s="7">
        <v>7.5675999999999988</v>
      </c>
      <c r="AX152" s="7">
        <v>6.4802999999999997</v>
      </c>
      <c r="AY152" s="7"/>
      <c r="AZ152" s="7">
        <v>23.560600000000001</v>
      </c>
      <c r="BA152" s="7">
        <v>9.8482000000000003</v>
      </c>
      <c r="BB152" s="7">
        <v>1.3473999999999999</v>
      </c>
      <c r="BC152" s="7">
        <v>0.10529999999999999</v>
      </c>
      <c r="BD152" s="7"/>
      <c r="BE152" s="7">
        <v>5.3678999999999997</v>
      </c>
      <c r="BF152" s="7">
        <v>3.8358999999999996</v>
      </c>
      <c r="BG152" s="7">
        <v>5.6291000000000002</v>
      </c>
      <c r="BH152" s="7">
        <v>1.5384</v>
      </c>
      <c r="BI152" s="7"/>
      <c r="BJ152" s="7">
        <v>21.639299999999999</v>
      </c>
      <c r="BK152" s="7">
        <v>15.0128</v>
      </c>
      <c r="BL152" s="7">
        <v>1.6099999999999999</v>
      </c>
      <c r="BM152" s="7">
        <v>20.9361</v>
      </c>
      <c r="BN152" s="7"/>
      <c r="BO152" s="7">
        <v>40.929700000000004</v>
      </c>
      <c r="BP152" s="7">
        <v>33.881599999999999</v>
      </c>
      <c r="BQ152" s="7">
        <v>29.879299999999997</v>
      </c>
      <c r="BR152" s="7">
        <v>-2.46</v>
      </c>
      <c r="BS152" s="7"/>
      <c r="BT152" s="7">
        <v>2.7928000000000002</v>
      </c>
      <c r="BU152" s="7">
        <v>0.82889999999999997</v>
      </c>
      <c r="BV152" s="7">
        <v>4.8688000000000002</v>
      </c>
      <c r="BW152" s="7">
        <v>3.8948000000000005</v>
      </c>
      <c r="BX152" s="7"/>
      <c r="BY152" s="7">
        <v>3.8088999999999995</v>
      </c>
      <c r="BZ152" s="7">
        <v>7.2664000000000009</v>
      </c>
      <c r="CA152" s="7">
        <v>7.8295000000000003</v>
      </c>
      <c r="CB152" s="7">
        <v>14.284699999999999</v>
      </c>
      <c r="CC152" s="7"/>
      <c r="CD152" s="7">
        <v>-10.118499999999999</v>
      </c>
      <c r="CE152" s="7">
        <v>-11.7796</v>
      </c>
      <c r="CF152" s="7">
        <v>-2.7277999999999998</v>
      </c>
      <c r="CG152" s="7">
        <v>4.7572000000000001</v>
      </c>
      <c r="CH152" s="7"/>
      <c r="CI152" s="7">
        <v>2.5572999999999997</v>
      </c>
      <c r="CJ152" s="7">
        <v>2.3420000000000001</v>
      </c>
      <c r="CK152" s="7">
        <v>1.7949999999999999</v>
      </c>
      <c r="CL152" s="7">
        <v>3.3929</v>
      </c>
      <c r="CM152" s="7"/>
      <c r="CN152" s="7">
        <v>-13.109699999999998</v>
      </c>
      <c r="CO152" s="7">
        <v>-16.434899999999999</v>
      </c>
      <c r="CP152" s="7">
        <v>6.1154999999999999</v>
      </c>
      <c r="CQ152" s="7">
        <v>3.5589999999999997</v>
      </c>
      <c r="CR152" s="7"/>
      <c r="CS152" s="7">
        <v>0.27739999999999998</v>
      </c>
      <c r="CT152" s="7">
        <v>2.4704999999999999</v>
      </c>
      <c r="CU152" s="7">
        <v>3.1339999999999999</v>
      </c>
      <c r="CV152" s="7">
        <v>2.9348999999999998</v>
      </c>
      <c r="CW152" s="7"/>
      <c r="CX152" s="7">
        <v>5.8117000000000001</v>
      </c>
      <c r="CY152" s="7">
        <v>3.8330999999999995</v>
      </c>
      <c r="CZ152" s="7">
        <v>4.4939999999999998</v>
      </c>
      <c r="DA152" s="7">
        <v>6.4657000000000009</v>
      </c>
      <c r="DB152" s="7"/>
      <c r="DC152" s="7">
        <v>8.3969000000000005</v>
      </c>
      <c r="DD152" s="7">
        <v>6.5408999999999997</v>
      </c>
      <c r="DE152" s="7">
        <v>9.7342999999999993</v>
      </c>
      <c r="DF152" s="7">
        <v>8.9085999999999999</v>
      </c>
      <c r="DG152" s="7"/>
      <c r="DH152" s="7">
        <v>6.8414999999999999</v>
      </c>
      <c r="DI152" s="7">
        <v>6.2892999999999999</v>
      </c>
      <c r="DJ152" s="7">
        <v>15.309900000000001</v>
      </c>
      <c r="DK152" s="7">
        <v>4.7093999999999996</v>
      </c>
      <c r="DL152" s="7"/>
      <c r="DM152" s="7">
        <v>-3.3207</v>
      </c>
      <c r="DN152" s="7">
        <v>-4.0263999999999998</v>
      </c>
      <c r="DO152" s="7">
        <v>-1.3022</v>
      </c>
      <c r="DP152" s="7">
        <v>-5.3891</v>
      </c>
      <c r="DQ152" s="7"/>
      <c r="DR152" s="7">
        <v>-1.8149999999999999</v>
      </c>
      <c r="DS152" s="7">
        <v>-2.2923</v>
      </c>
      <c r="DT152" s="7">
        <v>-2.4255999999999998</v>
      </c>
      <c r="DU152" s="7">
        <v>-1.8225999999999998</v>
      </c>
      <c r="DV152" s="7"/>
      <c r="DW152" s="7">
        <v>22.579799999999999</v>
      </c>
      <c r="DX152" s="7">
        <v>21.9831</v>
      </c>
      <c r="DY152" s="7">
        <v>15.9636</v>
      </c>
      <c r="DZ152" s="7">
        <v>19.669700000000002</v>
      </c>
      <c r="EA152" s="7"/>
      <c r="EB152" s="7">
        <v>10.4681</v>
      </c>
      <c r="EC152" s="7">
        <v>11.962399999999999</v>
      </c>
      <c r="ED152" s="7">
        <v>10.878</v>
      </c>
      <c r="EE152" s="7">
        <v>5.9796000000000005</v>
      </c>
      <c r="EF152" s="7"/>
      <c r="EG152" s="7">
        <v>6.9911000000000003</v>
      </c>
      <c r="EH152" s="7">
        <v>5.8850999999999996</v>
      </c>
      <c r="EI152" s="7">
        <v>3.9566999999999997</v>
      </c>
      <c r="EJ152" s="7">
        <v>1.6105999999999998</v>
      </c>
      <c r="EK152" s="7"/>
      <c r="EL152" s="7">
        <v>-5.2622</v>
      </c>
      <c r="EM152" s="7">
        <v>9.6560000000000006</v>
      </c>
      <c r="EN152" s="7">
        <v>10.073799999999999</v>
      </c>
      <c r="EO152" s="7">
        <v>13.495899999999999</v>
      </c>
      <c r="EP152" s="7"/>
      <c r="EQ152" s="7">
        <v>8.6405999999999992</v>
      </c>
      <c r="ER152" s="7">
        <v>9.6718999999999991</v>
      </c>
      <c r="ES152" s="7">
        <v>16.77</v>
      </c>
      <c r="ET152" s="7">
        <v>15.0305</v>
      </c>
      <c r="EU152" s="7"/>
      <c r="EV152" s="7">
        <v>21.795500000000001</v>
      </c>
      <c r="EW152" s="7">
        <v>34.148499999999999</v>
      </c>
      <c r="EX152" s="7">
        <v>44.392199999999995</v>
      </c>
      <c r="EY152" s="7">
        <v>48.8155</v>
      </c>
      <c r="EZ152" s="7"/>
      <c r="FA152" s="7">
        <v>0.18439999999999998</v>
      </c>
      <c r="FB152" s="7">
        <v>-0.36919999999999997</v>
      </c>
      <c r="FC152" s="7">
        <v>-1.0902999999999998</v>
      </c>
      <c r="FD152" s="7">
        <v>-6.8662999999999998</v>
      </c>
      <c r="FE152" s="7"/>
      <c r="FF152" s="7">
        <v>3.3278000000000003</v>
      </c>
      <c r="FG152" s="7">
        <v>-6.3</v>
      </c>
      <c r="FH152" s="7">
        <v>-5.5676000000000005</v>
      </c>
      <c r="FI152" s="7">
        <v>-16.757300000000001</v>
      </c>
      <c r="FJ152" s="7"/>
      <c r="FK152" s="7">
        <v>-28.274500000000003</v>
      </c>
      <c r="FL152" s="7">
        <v>-13.555700000000002</v>
      </c>
      <c r="FM152" s="7">
        <v>-5.5636999999999999</v>
      </c>
      <c r="FN152" s="7">
        <v>17.454699999999999</v>
      </c>
      <c r="FO152" s="7"/>
      <c r="FP152" s="7">
        <v>-0.22769999999999999</v>
      </c>
      <c r="FQ152" s="7">
        <v>0.80469999999999997</v>
      </c>
      <c r="FR152" s="7">
        <v>-3.7276999999999996</v>
      </c>
      <c r="FS152" s="7">
        <v>9.5930999999999997</v>
      </c>
      <c r="FT152" s="7"/>
      <c r="FU152" s="7">
        <v>27.865200000000002</v>
      </c>
      <c r="FV152" s="7">
        <v>23.422599999999999</v>
      </c>
      <c r="FW152" s="7">
        <v>25.1799</v>
      </c>
      <c r="FX152" s="7">
        <v>-7.2899000000000003</v>
      </c>
      <c r="FY152" s="7"/>
      <c r="FZ152" s="7">
        <v>14.805899999999999</v>
      </c>
      <c r="GA152" s="7">
        <v>5.7309000000000001</v>
      </c>
      <c r="GB152" s="7">
        <v>8.5831</v>
      </c>
      <c r="GC152" s="7">
        <v>5.3841000000000001</v>
      </c>
      <c r="GD152" s="7"/>
      <c r="GE152" s="7">
        <v>14.27</v>
      </c>
      <c r="GF152" s="7">
        <v>8.9131</v>
      </c>
      <c r="GG152" s="7">
        <v>6.7050999999999998</v>
      </c>
      <c r="GH152" s="7">
        <v>6.8354999999999997</v>
      </c>
      <c r="GI152" s="7"/>
      <c r="GJ152" s="7">
        <v>68.671199999999999</v>
      </c>
      <c r="GK152" s="7">
        <v>57.1096</v>
      </c>
      <c r="GL152" s="7">
        <v>51.205599999999997</v>
      </c>
      <c r="GM152" s="7">
        <v>34.344999999999999</v>
      </c>
      <c r="GN152" s="7"/>
      <c r="GO152" s="7">
        <v>-18.376000000000001</v>
      </c>
      <c r="GP152" s="7">
        <v>4.4912999999999998</v>
      </c>
      <c r="GQ152" s="7">
        <v>0.51290000000000002</v>
      </c>
      <c r="GR152" s="7">
        <v>-14.301500000000001</v>
      </c>
      <c r="GS152" s="7"/>
      <c r="GT152" s="7">
        <v>2.5246</v>
      </c>
      <c r="GU152" s="7">
        <v>4.6299999999999994E-2</v>
      </c>
      <c r="GV152" s="7">
        <v>0.70640000000000003</v>
      </c>
      <c r="GW152" s="7">
        <v>1.6605000000000001</v>
      </c>
      <c r="GX152" s="7"/>
      <c r="GY152" s="7">
        <v>5.7256</v>
      </c>
      <c r="GZ152" s="7">
        <v>5.4286000000000003</v>
      </c>
      <c r="HA152" s="7">
        <v>6.2939999999999996</v>
      </c>
      <c r="HB152" s="7">
        <v>8.2696000000000005</v>
      </c>
      <c r="HC152" s="7"/>
      <c r="HD152" s="7">
        <v>12.700900000000001</v>
      </c>
      <c r="HE152" s="7">
        <v>6.4402999999999997</v>
      </c>
      <c r="HF152" s="7">
        <v>15.6394</v>
      </c>
      <c r="HG152" s="7">
        <v>3.3591000000000002</v>
      </c>
      <c r="HH152" s="7"/>
      <c r="HI152" s="7">
        <v>21.375399999999999</v>
      </c>
      <c r="HJ152" s="7">
        <v>12.5838</v>
      </c>
      <c r="HK152" s="7">
        <v>14.957699999999999</v>
      </c>
      <c r="HL152" s="7">
        <v>14.516</v>
      </c>
      <c r="HM152" s="7"/>
      <c r="HN152" s="7">
        <v>19.432500000000001</v>
      </c>
      <c r="HO152" s="7">
        <v>24.9041</v>
      </c>
      <c r="HP152" s="7">
        <v>7.8922000000000008</v>
      </c>
      <c r="HQ152" s="7">
        <v>1.7062999999999997</v>
      </c>
      <c r="HR152" s="7"/>
      <c r="HS152" s="7">
        <v>24.171099999999999</v>
      </c>
      <c r="HT152" s="7">
        <v>15.194599999999999</v>
      </c>
      <c r="HU152" s="7">
        <v>7.5134999999999996</v>
      </c>
      <c r="HV152" s="7">
        <v>4.0804</v>
      </c>
      <c r="HW152" s="7"/>
      <c r="HX152" s="7">
        <v>7.1687000000000003</v>
      </c>
      <c r="HY152" s="7">
        <v>19.467200000000002</v>
      </c>
      <c r="HZ152" s="7">
        <v>12.0625</v>
      </c>
      <c r="IA152" s="7">
        <v>2.8776999999999999</v>
      </c>
      <c r="IB152" s="7"/>
      <c r="IC152" s="7">
        <v>-2.7879</v>
      </c>
      <c r="ID152" s="7">
        <v>-4.2833999999999994</v>
      </c>
      <c r="IE152" s="7">
        <v>-0.68420000000000003</v>
      </c>
      <c r="IF152" s="7">
        <v>5.3010999999999999</v>
      </c>
      <c r="IG152" s="7"/>
      <c r="IH152" s="7">
        <v>24.174199999999999</v>
      </c>
      <c r="II152" s="7">
        <v>21.937499999999996</v>
      </c>
      <c r="IJ152" s="7">
        <v>11.9475</v>
      </c>
      <c r="IK152" s="7">
        <v>23.603199999999998</v>
      </c>
      <c r="IL152" s="7"/>
      <c r="IM152" s="7">
        <v>-10.1693</v>
      </c>
      <c r="IN152" s="7">
        <v>-12.2982</v>
      </c>
      <c r="IO152" s="7">
        <v>-12.2447</v>
      </c>
      <c r="IP152" s="7">
        <v>-14.021100000000001</v>
      </c>
      <c r="IQ152" s="7"/>
      <c r="IR152" s="7">
        <v>76.670699999999997</v>
      </c>
      <c r="IS152" s="7">
        <v>83.337099999999992</v>
      </c>
      <c r="IT152" s="7">
        <v>86.763800000000003</v>
      </c>
      <c r="IU152" s="7">
        <v>-1.4298999999999999</v>
      </c>
      <c r="IV152" s="7"/>
      <c r="IW152" s="7">
        <v>-7.8452999999999991</v>
      </c>
      <c r="IX152" s="7">
        <v>-9.8760999999999992</v>
      </c>
      <c r="IY152" s="7">
        <v>-10.4916</v>
      </c>
      <c r="IZ152" s="7">
        <v>-2.9779</v>
      </c>
      <c r="JA152" s="7"/>
      <c r="JB152" s="7">
        <v>484.61809999999997</v>
      </c>
      <c r="JC152" s="7">
        <v>481.77099999999996</v>
      </c>
      <c r="JD152" s="7">
        <v>439.6241</v>
      </c>
      <c r="JE152" s="7">
        <v>-2.0810999999999997</v>
      </c>
      <c r="JF152" s="7"/>
      <c r="JG152" s="7">
        <v>52.922199999999997</v>
      </c>
      <c r="JH152" s="7">
        <v>52.8919</v>
      </c>
      <c r="JI152" s="7">
        <v>42.4709</v>
      </c>
      <c r="JJ152" s="7">
        <v>-2.4630000000000001</v>
      </c>
      <c r="JK152" s="7"/>
      <c r="JL152" s="7">
        <v>180.16209999999998</v>
      </c>
      <c r="JM152" s="7">
        <v>148.57650000000001</v>
      </c>
      <c r="JN152" s="7">
        <v>52.442799999999998</v>
      </c>
      <c r="JO152" s="7">
        <v>-78.671899999999994</v>
      </c>
      <c r="JP152" s="7"/>
      <c r="JQ152" s="7">
        <v>112.3137</v>
      </c>
      <c r="JR152" s="7">
        <v>-1.0215999999999998</v>
      </c>
      <c r="JS152" s="7">
        <v>-5.0309999999999997</v>
      </c>
      <c r="JT152" s="7">
        <v>4.3295000000000003</v>
      </c>
      <c r="JU152" s="7"/>
      <c r="JV152" s="7">
        <v>15.642700000000001</v>
      </c>
      <c r="JW152" s="7">
        <v>20.972999999999999</v>
      </c>
      <c r="JX152" s="7">
        <v>27.243400000000001</v>
      </c>
      <c r="JY152" s="7">
        <v>34.856199999999994</v>
      </c>
      <c r="JZ152" s="7"/>
      <c r="KA152" s="7">
        <v>-26.078499999999998</v>
      </c>
      <c r="KB152" s="7">
        <v>1.4050999999999998</v>
      </c>
      <c r="KC152" s="7">
        <v>48.473999999999997</v>
      </c>
      <c r="KD152" s="7">
        <v>85.401300000000006</v>
      </c>
      <c r="KE152" s="7"/>
      <c r="KF152" s="7">
        <v>11.2462</v>
      </c>
      <c r="KG152" s="7">
        <v>8.7698</v>
      </c>
      <c r="KH152" s="7">
        <v>5.9248000000000003</v>
      </c>
      <c r="KI152" s="7">
        <v>9.5456000000000003</v>
      </c>
      <c r="KJ152" s="7"/>
      <c r="KK152" s="7">
        <v>37.740499999999997</v>
      </c>
      <c r="KL152" s="7">
        <v>11.613</v>
      </c>
      <c r="KM152" s="7">
        <v>39.457599999999999</v>
      </c>
      <c r="KN152" s="7">
        <v>33.9741</v>
      </c>
      <c r="KO152" s="7"/>
      <c r="KP152" s="7">
        <v>12.789800000000001</v>
      </c>
      <c r="KQ152" s="7">
        <v>13.261500000000002</v>
      </c>
      <c r="KR152" s="7">
        <v>0.44149999999999995</v>
      </c>
      <c r="KS152" s="7">
        <v>-1.7201</v>
      </c>
      <c r="KT152" s="7"/>
      <c r="KU152" s="7">
        <v>10.952</v>
      </c>
      <c r="KV152" s="7">
        <v>16.604800000000001</v>
      </c>
      <c r="KW152" s="7">
        <v>27.035399999999999</v>
      </c>
      <c r="KX152" s="7">
        <v>14.716299999999999</v>
      </c>
      <c r="KY152" s="7"/>
      <c r="KZ152" s="7">
        <v>0.2235</v>
      </c>
      <c r="LA152" s="7">
        <v>0.3332</v>
      </c>
      <c r="LB152" s="7">
        <v>3.6890999999999998</v>
      </c>
      <c r="LC152" s="7">
        <v>5.5548000000000002</v>
      </c>
      <c r="LD152" s="7"/>
      <c r="LE152" s="7">
        <v>7.3058999999999994</v>
      </c>
      <c r="LF152" s="7">
        <v>-16.863500000000002</v>
      </c>
      <c r="LG152" s="7">
        <v>-18.790599999999998</v>
      </c>
      <c r="LH152" s="7">
        <v>-18.533200000000001</v>
      </c>
      <c r="LI152" s="7"/>
      <c r="LJ152" s="7">
        <v>-11.7113</v>
      </c>
      <c r="LK152" s="7">
        <v>-15.1372</v>
      </c>
      <c r="LL152" s="7">
        <v>-14.1881</v>
      </c>
      <c r="LM152" s="7">
        <v>-18.9907</v>
      </c>
      <c r="LN152" s="7"/>
      <c r="LO152" s="7">
        <v>17.1861</v>
      </c>
      <c r="LP152" s="7">
        <v>17.407700000000002</v>
      </c>
      <c r="LQ152" s="7">
        <v>11.042499999999999</v>
      </c>
      <c r="LR152" s="7">
        <v>9.6607000000000003</v>
      </c>
      <c r="LS152" s="7"/>
      <c r="LT152" s="7">
        <v>25.065999999999999</v>
      </c>
      <c r="LU152" s="7">
        <v>36.634100000000004</v>
      </c>
      <c r="LV152" s="7">
        <v>34.915500000000002</v>
      </c>
      <c r="LW152" s="7">
        <v>33.838699999999996</v>
      </c>
      <c r="LX152" s="7"/>
      <c r="LY152" s="7">
        <v>-3.7226000000000004</v>
      </c>
      <c r="LZ152" s="7">
        <v>-1.54E-2</v>
      </c>
      <c r="MA152" s="7">
        <v>-0.58619999999999994</v>
      </c>
      <c r="MB152" s="7">
        <v>3.6225000000000001</v>
      </c>
      <c r="MC152" s="7"/>
      <c r="MD152" s="7">
        <v>6.7671999999999999</v>
      </c>
      <c r="ME152" s="7">
        <v>7.7249999999999996</v>
      </c>
      <c r="MF152" s="7">
        <v>10.317600000000001</v>
      </c>
      <c r="MG152" s="7">
        <v>11.473599999999999</v>
      </c>
      <c r="MH152" s="7"/>
      <c r="MI152" s="7">
        <v>404.77939999999995</v>
      </c>
      <c r="MJ152" s="7">
        <v>-7.1125999999999996</v>
      </c>
      <c r="MK152" s="7">
        <v>1.7874000000000001</v>
      </c>
      <c r="ML152" s="7">
        <v>-1.0044999999999999</v>
      </c>
      <c r="MM152" s="7"/>
      <c r="MN152" s="7">
        <v>2.0737999999999999</v>
      </c>
      <c r="MO152" s="7">
        <v>0.24650000000000002</v>
      </c>
      <c r="MP152" s="7">
        <v>-6.2066999999999997</v>
      </c>
      <c r="MQ152" s="7">
        <v>-5.1856</v>
      </c>
      <c r="MR152" s="7"/>
      <c r="MS152" s="7">
        <v>2.9058000000000002</v>
      </c>
      <c r="MT152" s="7">
        <v>19.167100000000001</v>
      </c>
      <c r="MU152" s="7">
        <v>22.493499999999997</v>
      </c>
      <c r="MV152" s="7">
        <v>23.172799999999999</v>
      </c>
      <c r="MW152" s="7"/>
      <c r="MX152" s="7">
        <v>40.4542</v>
      </c>
      <c r="MY152" s="7">
        <v>46.299099999999996</v>
      </c>
      <c r="MZ152" s="7">
        <v>14.860599999999998</v>
      </c>
      <c r="NA152" s="7">
        <v>5.2014999999999993</v>
      </c>
      <c r="NB152" s="7"/>
      <c r="NC152" s="7">
        <v>-3.5751999999999997</v>
      </c>
      <c r="ND152" s="7">
        <v>1.1001999999999998</v>
      </c>
      <c r="NE152" s="7">
        <v>4.2900999999999998</v>
      </c>
      <c r="NF152" s="7">
        <v>-2.2189000000000001</v>
      </c>
      <c r="NG152" s="7"/>
      <c r="NH152" s="7">
        <v>-3.1842000000000001</v>
      </c>
      <c r="NI152" s="7">
        <v>-2.0392999999999999</v>
      </c>
      <c r="NJ152" s="7">
        <v>-1.5405</v>
      </c>
      <c r="NK152" s="7">
        <v>-7.0530999999999997</v>
      </c>
      <c r="NL152" s="7"/>
      <c r="NM152" s="7">
        <v>54.166699999999999</v>
      </c>
      <c r="NN152" s="7">
        <v>1.4938</v>
      </c>
      <c r="NO152" s="7">
        <v>3.9914999999999998</v>
      </c>
      <c r="NP152" s="7">
        <v>3.7517</v>
      </c>
      <c r="NQ152" s="7"/>
      <c r="NR152" s="7">
        <v>-0.75219999999999998</v>
      </c>
      <c r="NS152" s="7">
        <v>0.29499999999999998</v>
      </c>
      <c r="NT152" s="7">
        <v>8.6364999999999998</v>
      </c>
      <c r="NU152" s="7">
        <v>9.1516999999999999</v>
      </c>
      <c r="NV152" s="7"/>
      <c r="NW152" s="7">
        <v>1.2748999999999999</v>
      </c>
      <c r="NX152" s="7">
        <v>1.2645</v>
      </c>
      <c r="NY152" s="7">
        <v>-2.4950999999999999</v>
      </c>
      <c r="NZ152" s="7">
        <v>-5.9069000000000003</v>
      </c>
      <c r="OA152" s="7"/>
      <c r="OB152" s="7">
        <v>-2.7511000000000001</v>
      </c>
      <c r="OC152" s="7">
        <v>1.6385000000000001</v>
      </c>
      <c r="OD152" s="7">
        <v>6.9739999999999993</v>
      </c>
      <c r="OE152" s="7">
        <v>10.384500000000001</v>
      </c>
      <c r="OF152" s="7"/>
      <c r="OG152" s="7">
        <v>3.0754999999999999</v>
      </c>
      <c r="OH152" s="7">
        <v>3.7143000000000002</v>
      </c>
      <c r="OI152" s="7">
        <v>4.2161999999999997</v>
      </c>
      <c r="OJ152" s="7">
        <v>6.766</v>
      </c>
      <c r="OK152" s="7"/>
      <c r="OL152" s="7">
        <v>54.020900000000005</v>
      </c>
      <c r="OM152" s="7">
        <v>50.171100000000003</v>
      </c>
      <c r="ON152" s="7">
        <v>-9.2895000000000003</v>
      </c>
      <c r="OO152" s="7">
        <v>-2.0499000000000001</v>
      </c>
      <c r="OP152" s="7"/>
      <c r="OQ152" s="7">
        <v>19.754300000000001</v>
      </c>
      <c r="OR152" s="7">
        <v>23.612400000000001</v>
      </c>
      <c r="OS152" s="7">
        <v>19.7042</v>
      </c>
      <c r="OT152" s="7">
        <v>22.485299999999999</v>
      </c>
      <c r="OU152" s="7"/>
      <c r="OV152" s="7">
        <v>23.453799999999998</v>
      </c>
      <c r="OW152" s="7">
        <v>22.671499999999998</v>
      </c>
      <c r="OX152" s="7">
        <v>24.718999999999998</v>
      </c>
      <c r="OY152" s="7">
        <v>14.245799999999999</v>
      </c>
      <c r="OZ152" s="7"/>
      <c r="PA152" s="7">
        <v>1.1375999999999999</v>
      </c>
      <c r="PB152" s="7">
        <v>-0.73260000000000003</v>
      </c>
      <c r="PC152" s="7">
        <v>-1.9765000000000001</v>
      </c>
      <c r="PD152" s="7">
        <v>-2.0896999999999997</v>
      </c>
      <c r="PE152" s="7"/>
      <c r="PF152" s="7">
        <v>-8.9789999999999992</v>
      </c>
      <c r="PG152" s="7">
        <v>-7.8867999999999991</v>
      </c>
      <c r="PH152" s="7">
        <v>-10.978599999999998</v>
      </c>
      <c r="PI152" s="7">
        <v>0.56100000000000005</v>
      </c>
      <c r="PJ152" s="7"/>
      <c r="PK152" s="7">
        <v>4.0926</v>
      </c>
      <c r="PL152" s="7">
        <v>2.2075999999999998</v>
      </c>
      <c r="PM152" s="7">
        <v>4.3301999999999996</v>
      </c>
      <c r="PN152" s="7">
        <v>3.1420999999999997</v>
      </c>
      <c r="PO152" s="7"/>
      <c r="PP152" s="7">
        <v>-21.176500000000001</v>
      </c>
      <c r="PQ152" s="7">
        <v>-14.509399999999999</v>
      </c>
      <c r="PR152" s="7">
        <v>-6.9014000000000006</v>
      </c>
      <c r="PS152" s="7">
        <v>-12.234399999999999</v>
      </c>
      <c r="PT152" s="7"/>
      <c r="PU152" s="7">
        <v>-2.4194</v>
      </c>
      <c r="PV152" s="7">
        <v>11.9496</v>
      </c>
      <c r="PW152" s="7">
        <v>12.914999999999999</v>
      </c>
      <c r="PX152" s="7">
        <v>9.4992999999999999</v>
      </c>
      <c r="PY152" s="7"/>
      <c r="PZ152" s="7">
        <v>25.1525</v>
      </c>
      <c r="QA152" s="7">
        <v>15.319199999999999</v>
      </c>
      <c r="QB152" s="7">
        <v>39.408799999999999</v>
      </c>
      <c r="QC152" s="7">
        <v>31.873899999999999</v>
      </c>
      <c r="QD152" s="7"/>
      <c r="QE152" s="7">
        <v>18.771599999999999</v>
      </c>
      <c r="QF152" s="7">
        <v>14.324200000000001</v>
      </c>
      <c r="QG152" s="7">
        <v>1.5922999999999998</v>
      </c>
      <c r="QH152" s="7">
        <v>4.1990999999999996</v>
      </c>
      <c r="QI152" s="7"/>
      <c r="QJ152" s="7">
        <v>6.6291000000000002</v>
      </c>
      <c r="QK152" s="7">
        <v>0.89119999999999999</v>
      </c>
      <c r="QL152" s="7">
        <v>6.8716999999999997</v>
      </c>
      <c r="QM152" s="7">
        <v>9.2363</v>
      </c>
      <c r="QN152" s="7"/>
      <c r="QO152" s="7">
        <v>19.305800000000001</v>
      </c>
      <c r="QP152" s="7">
        <v>22.401299999999999</v>
      </c>
      <c r="QQ152" s="7">
        <v>24.163699999999999</v>
      </c>
      <c r="QR152" s="7">
        <v>16.668600000000001</v>
      </c>
      <c r="QS152" s="7"/>
      <c r="QT152" s="7">
        <v>10.7209</v>
      </c>
      <c r="QU152" s="7">
        <v>5.6425000000000001</v>
      </c>
      <c r="QV152" s="7">
        <v>9.1597999999999988</v>
      </c>
      <c r="QW152" s="7">
        <v>8.2898999999999994</v>
      </c>
      <c r="QX152" s="7"/>
      <c r="QY152" s="7">
        <v>6.2608999999999995</v>
      </c>
      <c r="QZ152" s="7">
        <v>5.7135999999999996</v>
      </c>
      <c r="RA152" s="7">
        <v>6.1128</v>
      </c>
      <c r="RB152" s="7">
        <v>6.6739000000000006</v>
      </c>
      <c r="RC152" s="7"/>
      <c r="RD152" s="7">
        <v>12.729799999999999</v>
      </c>
      <c r="RE152" s="7">
        <v>14.186299999999999</v>
      </c>
      <c r="RF152" s="7">
        <v>9.5639000000000003</v>
      </c>
      <c r="RG152" s="7">
        <v>-10.277899999999999</v>
      </c>
      <c r="RH152" s="7"/>
      <c r="RI152" s="7">
        <v>11.2807</v>
      </c>
      <c r="RJ152" s="7">
        <v>4.5335999999999999</v>
      </c>
      <c r="RK152" s="7">
        <v>3.2740999999999998</v>
      </c>
      <c r="RL152" s="7">
        <v>-10.262400000000001</v>
      </c>
      <c r="RM152" s="7"/>
      <c r="RN152" s="7">
        <v>33.212499999999999</v>
      </c>
      <c r="RO152" s="7">
        <v>17.462700000000002</v>
      </c>
      <c r="RP152" s="7">
        <v>-8.6146999999999991</v>
      </c>
      <c r="RQ152" s="7">
        <v>-31.595600000000001</v>
      </c>
      <c r="RR152" s="7"/>
      <c r="RS152" s="7">
        <v>-5.6407999999999996</v>
      </c>
      <c r="RT152" s="7">
        <v>105.74239999999999</v>
      </c>
      <c r="RU152" s="7">
        <v>91.599399999999989</v>
      </c>
      <c r="RV152" s="7">
        <v>26.328699999999998</v>
      </c>
      <c r="RW152" s="7"/>
      <c r="RX152" s="7">
        <v>-3.7672999999999996</v>
      </c>
      <c r="RY152" s="7">
        <v>-1.5770999999999999</v>
      </c>
      <c r="RZ152" s="7">
        <v>2.1436999999999999</v>
      </c>
      <c r="SA152" s="7">
        <v>0.1232</v>
      </c>
      <c r="SB152" s="7"/>
      <c r="SC152" s="7">
        <v>4.0841000000000003</v>
      </c>
      <c r="SD152" s="7">
        <v>24.029499999999999</v>
      </c>
      <c r="SE152" s="7">
        <v>24.769199999999998</v>
      </c>
      <c r="SF152" s="7">
        <v>17.588699999999999</v>
      </c>
    </row>
    <row r="153" spans="1:500" x14ac:dyDescent="0.25">
      <c r="A153" s="4" t="s">
        <v>343</v>
      </c>
      <c r="B153" s="7">
        <v>4.3605</v>
      </c>
      <c r="C153" s="7">
        <v>5.4808000000000003</v>
      </c>
      <c r="D153" s="7">
        <v>3.0579999999999998</v>
      </c>
      <c r="E153" s="7">
        <v>2.4666000000000001</v>
      </c>
      <c r="F153" s="7"/>
      <c r="G153" s="7">
        <v>18.454899999999999</v>
      </c>
      <c r="H153" s="7">
        <v>11.9961</v>
      </c>
      <c r="I153" s="7">
        <v>11.357699999999999</v>
      </c>
      <c r="J153" s="7">
        <v>15.0367</v>
      </c>
      <c r="K153" s="7"/>
      <c r="L153" s="7">
        <v>-106.0864</v>
      </c>
      <c r="M153" s="7">
        <v>-108.7286</v>
      </c>
      <c r="N153" s="7">
        <v>-228.29599999999999</v>
      </c>
      <c r="O153" s="7">
        <v>-223.15439999999998</v>
      </c>
      <c r="P153" s="7"/>
      <c r="Q153" s="7">
        <v>-10.020799999999999</v>
      </c>
      <c r="R153" s="7">
        <v>-21.8108</v>
      </c>
      <c r="S153" s="7">
        <v>-13.005599999999999</v>
      </c>
      <c r="T153" s="7">
        <v>-7.4701000000000004</v>
      </c>
      <c r="U153" s="7"/>
      <c r="V153" s="7">
        <v>15.386099999999999</v>
      </c>
      <c r="W153" s="7">
        <v>9.4079999999999995</v>
      </c>
      <c r="X153" s="7">
        <v>16.218699999999998</v>
      </c>
      <c r="Y153" s="7">
        <v>8.6615000000000002</v>
      </c>
      <c r="Z153" s="7"/>
      <c r="AA153" s="7">
        <v>23.0639</v>
      </c>
      <c r="AB153" s="7">
        <v>20.2163</v>
      </c>
      <c r="AC153" s="7">
        <v>27.109899999999996</v>
      </c>
      <c r="AD153" s="7">
        <v>30.064299999999999</v>
      </c>
      <c r="AE153" s="7"/>
      <c r="AF153" s="7">
        <v>135.12289999999999</v>
      </c>
      <c r="AG153" s="7">
        <v>5116.3949000000002</v>
      </c>
      <c r="AH153" s="7">
        <v>558.30830000000003</v>
      </c>
      <c r="AI153" s="7">
        <v>2309.0349000000001</v>
      </c>
      <c r="AJ153" s="7"/>
      <c r="AK153" s="7">
        <v>-85.882199999999997</v>
      </c>
      <c r="AL153" s="7">
        <v>-89.741599999999991</v>
      </c>
      <c r="AM153" s="7">
        <v>-76.557900000000004</v>
      </c>
      <c r="AN153" s="7">
        <v>-83.829599999999999</v>
      </c>
      <c r="AO153" s="7"/>
      <c r="AP153" s="7">
        <v>19.805199999999999</v>
      </c>
      <c r="AQ153" s="7">
        <v>8.7973999999999997</v>
      </c>
      <c r="AR153" s="7">
        <v>19.8127</v>
      </c>
      <c r="AS153" s="7">
        <v>19.4254</v>
      </c>
      <c r="AT153" s="7"/>
      <c r="AU153" s="7">
        <v>1.8602000000000001</v>
      </c>
      <c r="AV153" s="7">
        <v>0.30370000000000003</v>
      </c>
      <c r="AW153" s="7">
        <v>-2.4577999999999998</v>
      </c>
      <c r="AX153" s="7">
        <v>0.89590000000000003</v>
      </c>
      <c r="AY153" s="7"/>
      <c r="AZ153" s="7">
        <v>3.9931000000000001</v>
      </c>
      <c r="BA153" s="7">
        <v>3.2921999999999998</v>
      </c>
      <c r="BB153" s="7">
        <v>3.0535000000000001</v>
      </c>
      <c r="BC153" s="7">
        <v>4.3953999999999995</v>
      </c>
      <c r="BD153" s="7"/>
      <c r="BE153" s="7">
        <v>31.054599999999997</v>
      </c>
      <c r="BF153" s="7">
        <v>38.811599999999999</v>
      </c>
      <c r="BG153" s="7">
        <v>42.378500000000003</v>
      </c>
      <c r="BH153" s="7">
        <v>95.898899999999998</v>
      </c>
      <c r="BI153" s="7"/>
      <c r="BJ153" s="7">
        <v>-2.6842000000000001</v>
      </c>
      <c r="BK153" s="7">
        <v>15.6029</v>
      </c>
      <c r="BL153" s="7">
        <v>20.668400000000002</v>
      </c>
      <c r="BM153" s="7">
        <v>58.834899999999998</v>
      </c>
      <c r="BN153" s="7"/>
      <c r="BO153" s="7">
        <v>165.29259999999999</v>
      </c>
      <c r="BP153" s="7">
        <v>73.033799999999999</v>
      </c>
      <c r="BQ153" s="7">
        <v>102.00959999999999</v>
      </c>
      <c r="BR153" s="7">
        <v>118.4714</v>
      </c>
      <c r="BS153" s="7"/>
      <c r="BT153" s="7">
        <v>184.51850000000002</v>
      </c>
      <c r="BU153" s="7">
        <v>107.9365</v>
      </c>
      <c r="BV153" s="7">
        <v>71.113399999999999</v>
      </c>
      <c r="BW153" s="7">
        <v>58.662700000000001</v>
      </c>
      <c r="BX153" s="7"/>
      <c r="BY153" s="7">
        <v>-68.089999999999989</v>
      </c>
      <c r="BZ153" s="7">
        <v>-60.249899999999997</v>
      </c>
      <c r="CA153" s="7">
        <v>-47.731499999999997</v>
      </c>
      <c r="CB153" s="7">
        <v>-21.834600000000002</v>
      </c>
      <c r="CC153" s="7"/>
      <c r="CD153" s="7">
        <v>244.3245</v>
      </c>
      <c r="CE153" s="7">
        <v>1019.3688</v>
      </c>
      <c r="CF153" s="7">
        <v>1523.2674</v>
      </c>
      <c r="CG153" s="7">
        <v>464.43139999999994</v>
      </c>
      <c r="CH153" s="7"/>
      <c r="CI153" s="7">
        <v>-38.595399999999998</v>
      </c>
      <c r="CJ153" s="7">
        <v>-47.252699999999997</v>
      </c>
      <c r="CK153" s="7">
        <v>-38.535999999999994</v>
      </c>
      <c r="CL153" s="7">
        <v>-33.422699999999999</v>
      </c>
      <c r="CM153" s="7"/>
      <c r="CN153" s="7">
        <v>8.4580000000000002</v>
      </c>
      <c r="CO153" s="7">
        <v>-50.731000000000002</v>
      </c>
      <c r="CP153" s="7">
        <v>-40.069400000000002</v>
      </c>
      <c r="CQ153" s="7">
        <v>-3.8633999999999999</v>
      </c>
      <c r="CR153" s="7"/>
      <c r="CS153" s="7">
        <v>-96.600899999999996</v>
      </c>
      <c r="CT153" s="7">
        <v>-104.3228</v>
      </c>
      <c r="CU153" s="7">
        <v>-98.361699999999999</v>
      </c>
      <c r="CV153" s="7">
        <v>-83.226500000000001</v>
      </c>
      <c r="CW153" s="7"/>
      <c r="CX153" s="7">
        <v>139.9889</v>
      </c>
      <c r="CY153" s="7">
        <v>36.905300000000004</v>
      </c>
      <c r="CZ153" s="7">
        <v>29.346100000000003</v>
      </c>
      <c r="DA153" s="7">
        <v>18.8001</v>
      </c>
      <c r="DB153" s="7"/>
      <c r="DC153" s="7">
        <v>-39.373999999999995</v>
      </c>
      <c r="DD153" s="7">
        <v>-13.349600000000001</v>
      </c>
      <c r="DE153" s="7">
        <v>8.9581999999999997</v>
      </c>
      <c r="DF153" s="7">
        <v>16.029899999999998</v>
      </c>
      <c r="DG153" s="7"/>
      <c r="DH153" s="7">
        <v>35.807400000000001</v>
      </c>
      <c r="DI153" s="7">
        <v>-5.6703000000000001</v>
      </c>
      <c r="DJ153" s="7">
        <v>-0.17030000000000001</v>
      </c>
      <c r="DK153" s="7">
        <v>9.0731000000000002</v>
      </c>
      <c r="DL153" s="7"/>
      <c r="DM153" s="7">
        <v>717.75829999999996</v>
      </c>
      <c r="DN153" s="7">
        <v>715.11990000000003</v>
      </c>
      <c r="DO153" s="7">
        <v>831.09839999999997</v>
      </c>
      <c r="DP153" s="7">
        <v>1259.6451</v>
      </c>
      <c r="DQ153" s="7"/>
      <c r="DR153" s="7">
        <v>22.8066</v>
      </c>
      <c r="DS153" s="7">
        <v>18.4039</v>
      </c>
      <c r="DT153" s="7">
        <v>8.6094000000000008</v>
      </c>
      <c r="DU153" s="7">
        <v>-2.6728999999999998</v>
      </c>
      <c r="DV153" s="7"/>
      <c r="DW153" s="7">
        <v>27.051999999999996</v>
      </c>
      <c r="DX153" s="7">
        <v>48.862000000000002</v>
      </c>
      <c r="DY153" s="7">
        <v>49.732799999999997</v>
      </c>
      <c r="DZ153" s="7">
        <v>47.800999999999995</v>
      </c>
      <c r="EA153" s="7"/>
      <c r="EB153" s="7">
        <v>9.0829999999999984</v>
      </c>
      <c r="EC153" s="7">
        <v>11.7004</v>
      </c>
      <c r="ED153" s="7">
        <v>13.029199999999999</v>
      </c>
      <c r="EE153" s="7">
        <v>13.238199999999999</v>
      </c>
      <c r="EF153" s="7"/>
      <c r="EG153" s="7">
        <v>-3.7379999999999995</v>
      </c>
      <c r="EH153" s="7">
        <v>-6.4231999999999996</v>
      </c>
      <c r="EI153" s="7">
        <v>7.2522000000000002</v>
      </c>
      <c r="EJ153" s="7">
        <v>4.9529999999999994</v>
      </c>
      <c r="EK153" s="7"/>
      <c r="EL153" s="7">
        <v>27.982099999999999</v>
      </c>
      <c r="EM153" s="7">
        <v>-11.951499999999999</v>
      </c>
      <c r="EN153" s="7">
        <v>-10.9984</v>
      </c>
      <c r="EO153" s="7">
        <v>3.5936000000000003</v>
      </c>
      <c r="EP153" s="7"/>
      <c r="EQ153" s="7">
        <v>-12.9146</v>
      </c>
      <c r="ER153" s="7">
        <v>-4.8924000000000003</v>
      </c>
      <c r="ES153" s="7">
        <v>-25.1707</v>
      </c>
      <c r="ET153" s="7">
        <v>-0.83149999999999991</v>
      </c>
      <c r="EU153" s="7"/>
      <c r="EV153" s="7">
        <v>1.1458999999999999</v>
      </c>
      <c r="EW153" s="7">
        <v>2.5420000000000003</v>
      </c>
      <c r="EX153" s="7">
        <v>0.39290000000000003</v>
      </c>
      <c r="EY153" s="7">
        <v>15.253</v>
      </c>
      <c r="EZ153" s="7"/>
      <c r="FA153" s="7">
        <v>87.318200000000004</v>
      </c>
      <c r="FB153" s="7">
        <v>73.670500000000004</v>
      </c>
      <c r="FC153" s="7">
        <v>168.12959999999998</v>
      </c>
      <c r="FD153" s="7">
        <v>250.88579999999999</v>
      </c>
      <c r="FE153" s="7"/>
      <c r="FF153" s="7">
        <v>8.0028000000000006</v>
      </c>
      <c r="FG153" s="7">
        <v>-14.7621</v>
      </c>
      <c r="FH153" s="7">
        <v>7.3254999999999999</v>
      </c>
      <c r="FI153" s="7">
        <v>125.18879999999999</v>
      </c>
      <c r="FJ153" s="7"/>
      <c r="FK153" s="7">
        <v>372.41879999999998</v>
      </c>
      <c r="FL153" s="7">
        <v>-93.418900000000008</v>
      </c>
      <c r="FM153" s="7">
        <v>-90.986500000000007</v>
      </c>
      <c r="FN153" s="7">
        <v>-47.243299999999998</v>
      </c>
      <c r="FO153" s="7"/>
      <c r="FP153" s="7">
        <v>78.6751</v>
      </c>
      <c r="FQ153" s="7">
        <v>-20.6325</v>
      </c>
      <c r="FR153" s="7">
        <v>-49.240699999999997</v>
      </c>
      <c r="FS153" s="7">
        <v>-48.939500000000002</v>
      </c>
      <c r="FT153" s="7"/>
      <c r="FU153" s="7">
        <v>-18.4483</v>
      </c>
      <c r="FV153" s="7">
        <v>7.7262999999999993</v>
      </c>
      <c r="FW153" s="7">
        <v>5.0916000000000006</v>
      </c>
      <c r="FX153" s="7">
        <v>16.8734</v>
      </c>
      <c r="FY153" s="7"/>
      <c r="FZ153" s="7">
        <v>103.15950000000001</v>
      </c>
      <c r="GA153" s="7">
        <v>-13.48</v>
      </c>
      <c r="GB153" s="7">
        <v>38.825499999999998</v>
      </c>
      <c r="GC153" s="7">
        <v>47.841200000000001</v>
      </c>
      <c r="GD153" s="7"/>
      <c r="GE153" s="7">
        <v>30.966900000000003</v>
      </c>
      <c r="GF153" s="7">
        <v>28.043299999999999</v>
      </c>
      <c r="GG153" s="7">
        <v>29.7118</v>
      </c>
      <c r="GH153" s="7">
        <v>34.182400000000001</v>
      </c>
      <c r="GI153" s="7"/>
      <c r="GJ153" s="7">
        <v>72.828499999999991</v>
      </c>
      <c r="GK153" s="7">
        <v>58.420999999999999</v>
      </c>
      <c r="GL153" s="7">
        <v>27.576499999999999</v>
      </c>
      <c r="GM153" s="7">
        <v>47.733599999999996</v>
      </c>
      <c r="GN153" s="7"/>
      <c r="GO153" s="7">
        <v>-96.287999999999997</v>
      </c>
      <c r="GP153" s="7">
        <v>-86.7423</v>
      </c>
      <c r="GQ153" s="7">
        <v>76.855799999999988</v>
      </c>
      <c r="GR153" s="7">
        <v>98.685500000000005</v>
      </c>
      <c r="GS153" s="7"/>
      <c r="GT153" s="7">
        <v>3.2036000000000002</v>
      </c>
      <c r="GU153" s="7">
        <v>17.331299999999999</v>
      </c>
      <c r="GV153" s="7">
        <v>7.932599999999999</v>
      </c>
      <c r="GW153" s="7">
        <v>35.470300000000002</v>
      </c>
      <c r="GX153" s="7"/>
      <c r="GY153" s="7">
        <v>-49.757899999999999</v>
      </c>
      <c r="GZ153" s="7">
        <v>-47.573599999999999</v>
      </c>
      <c r="HA153" s="7">
        <v>-46.202799999999996</v>
      </c>
      <c r="HB153" s="7">
        <v>-43.974000000000004</v>
      </c>
      <c r="HC153" s="7"/>
      <c r="HD153" s="7">
        <v>-24.646199999999997</v>
      </c>
      <c r="HE153" s="7">
        <v>-21.898299999999999</v>
      </c>
      <c r="HF153" s="7">
        <v>-21.287500000000001</v>
      </c>
      <c r="HG153" s="7">
        <v>-15.295300000000001</v>
      </c>
      <c r="HH153" s="7"/>
      <c r="HI153" s="7">
        <v>31.962400000000002</v>
      </c>
      <c r="HJ153" s="7">
        <v>21.613299999999999</v>
      </c>
      <c r="HK153" s="7">
        <v>21.9679</v>
      </c>
      <c r="HL153" s="7">
        <v>19.324099999999998</v>
      </c>
      <c r="HM153" s="7"/>
      <c r="HN153" s="7">
        <v>2.3774999999999999</v>
      </c>
      <c r="HO153" s="7">
        <v>19.3645</v>
      </c>
      <c r="HP153" s="7">
        <v>10.447900000000001</v>
      </c>
      <c r="HQ153" s="7">
        <v>-22.6433</v>
      </c>
      <c r="HR153" s="7"/>
      <c r="HS153" s="7">
        <v>-64.615099999999998</v>
      </c>
      <c r="HT153" s="7">
        <v>-36.765700000000002</v>
      </c>
      <c r="HU153" s="7">
        <v>-43.901699999999998</v>
      </c>
      <c r="HV153" s="7">
        <v>0.92949999999999988</v>
      </c>
      <c r="HW153" s="7"/>
      <c r="HX153" s="7">
        <v>-17.1358</v>
      </c>
      <c r="HY153" s="7">
        <v>-34.770099999999999</v>
      </c>
      <c r="HZ153" s="7">
        <v>-17.462399999999999</v>
      </c>
      <c r="IA153" s="7">
        <v>-22.779499999999999</v>
      </c>
      <c r="IB153" s="7"/>
      <c r="IC153" s="7">
        <v>2414.7950999999998</v>
      </c>
      <c r="ID153" s="7">
        <v>1347.0663</v>
      </c>
      <c r="IE153" s="7">
        <v>157.16120000000001</v>
      </c>
      <c r="IF153" s="7">
        <v>100.83819999999999</v>
      </c>
      <c r="IG153" s="7"/>
      <c r="IH153" s="7">
        <v>33.164900000000003</v>
      </c>
      <c r="II153" s="7">
        <v>29.2651</v>
      </c>
      <c r="IJ153" s="7">
        <v>28.086199999999998</v>
      </c>
      <c r="IK153" s="7">
        <v>30.555099999999999</v>
      </c>
      <c r="IL153" s="7"/>
      <c r="IM153" s="7">
        <v>21.460799999999999</v>
      </c>
      <c r="IN153" s="7">
        <v>56.677100000000003</v>
      </c>
      <c r="IO153" s="7">
        <v>79.850200000000001</v>
      </c>
      <c r="IP153" s="7">
        <v>102.8403</v>
      </c>
      <c r="IQ153" s="7"/>
      <c r="IR153" s="7">
        <v>635.66089999999997</v>
      </c>
      <c r="IS153" s="7">
        <v>452.55939999999998</v>
      </c>
      <c r="IT153" s="7">
        <v>516.14560000000006</v>
      </c>
      <c r="IU153" s="7">
        <v>67.044499999999999</v>
      </c>
      <c r="IV153" s="7"/>
      <c r="IW153" s="7">
        <v>58.825499999999998</v>
      </c>
      <c r="IX153" s="7">
        <v>43.856099999999998</v>
      </c>
      <c r="IY153" s="7">
        <v>26.7895</v>
      </c>
      <c r="IZ153" s="7">
        <v>126.57929999999999</v>
      </c>
      <c r="JA153" s="7"/>
      <c r="JB153" s="7">
        <v>-259.97659999999996</v>
      </c>
      <c r="JC153" s="7">
        <v>155.07169999999999</v>
      </c>
      <c r="JD153" s="7">
        <v>-28.764899999999997</v>
      </c>
      <c r="JE153" s="7">
        <v>206.11739999999998</v>
      </c>
      <c r="JF153" s="7"/>
      <c r="JG153" s="7">
        <v>64.140500000000003</v>
      </c>
      <c r="JH153" s="7">
        <v>47.695100000000004</v>
      </c>
      <c r="JI153" s="7">
        <v>0.45459999999999995</v>
      </c>
      <c r="JJ153" s="7">
        <v>1.6744999999999999</v>
      </c>
      <c r="JK153" s="7"/>
      <c r="JL153" s="7">
        <v>23.5381</v>
      </c>
      <c r="JM153" s="7">
        <v>13.1577</v>
      </c>
      <c r="JN153" s="7">
        <v>-33.743400000000001</v>
      </c>
      <c r="JO153" s="7">
        <v>-1085.1669999999999</v>
      </c>
      <c r="JP153" s="7"/>
      <c r="JQ153" s="7">
        <v>43.492399999999996</v>
      </c>
      <c r="JR153" s="7">
        <v>28.550799999999999</v>
      </c>
      <c r="JS153" s="7">
        <v>29.413099999999996</v>
      </c>
      <c r="JT153" s="7">
        <v>21.4129</v>
      </c>
      <c r="JU153" s="7"/>
      <c r="JV153" s="7">
        <v>0.30659999999999998</v>
      </c>
      <c r="JW153" s="7">
        <v>18.433299999999999</v>
      </c>
      <c r="JX153" s="7">
        <v>21.031299999999998</v>
      </c>
      <c r="JY153" s="7">
        <v>21.131399999999999</v>
      </c>
      <c r="JZ153" s="7"/>
      <c r="KA153" s="7">
        <v>98.121300000000005</v>
      </c>
      <c r="KB153" s="7">
        <v>-80.305700000000002</v>
      </c>
      <c r="KC153" s="7">
        <v>-77.669299999999993</v>
      </c>
      <c r="KD153" s="7">
        <v>184.55349999999999</v>
      </c>
      <c r="KE153" s="7"/>
      <c r="KF153" s="7">
        <v>50.820399999999999</v>
      </c>
      <c r="KG153" s="7">
        <v>27.6372</v>
      </c>
      <c r="KH153" s="7">
        <v>41.8994</v>
      </c>
      <c r="KI153" s="7">
        <v>21.4209</v>
      </c>
      <c r="KJ153" s="7"/>
      <c r="KK153" s="7">
        <v>30.451099999999997</v>
      </c>
      <c r="KL153" s="7">
        <v>-7.7309999999999999</v>
      </c>
      <c r="KM153" s="7">
        <v>164.07509999999999</v>
      </c>
      <c r="KN153" s="7">
        <v>114.622</v>
      </c>
      <c r="KO153" s="7"/>
      <c r="KP153" s="7">
        <v>106.2923</v>
      </c>
      <c r="KQ153" s="7">
        <v>12.0162</v>
      </c>
      <c r="KR153" s="7">
        <v>14.466699999999999</v>
      </c>
      <c r="KS153" s="7">
        <v>93.514099999999999</v>
      </c>
      <c r="KT153" s="7"/>
      <c r="KU153" s="7">
        <v>6.7415000000000003</v>
      </c>
      <c r="KV153" s="7">
        <v>30.301899999999996</v>
      </c>
      <c r="KW153" s="7">
        <v>55.683700000000002</v>
      </c>
      <c r="KX153" s="7">
        <v>18.661999999999999</v>
      </c>
      <c r="KY153" s="7"/>
      <c r="KZ153" s="7">
        <v>17.432099999999998</v>
      </c>
      <c r="LA153" s="7">
        <v>40.003</v>
      </c>
      <c r="LB153" s="7">
        <v>10.6631</v>
      </c>
      <c r="LC153" s="7">
        <v>117.3959</v>
      </c>
      <c r="LD153" s="7"/>
      <c r="LE153" s="7">
        <v>-99.5749</v>
      </c>
      <c r="LF153" s="7">
        <v>-112.79129999999999</v>
      </c>
      <c r="LG153" s="7">
        <v>-95.795299999999997</v>
      </c>
      <c r="LH153" s="7">
        <v>37.161899999999996</v>
      </c>
      <c r="LI153" s="7"/>
      <c r="LJ153" s="7">
        <v>49.74</v>
      </c>
      <c r="LK153" s="7">
        <v>6.0899999999999996E-2</v>
      </c>
      <c r="LL153" s="7">
        <v>-3.7997999999999998</v>
      </c>
      <c r="LM153" s="7">
        <v>-861.82940000000008</v>
      </c>
      <c r="LN153" s="7"/>
      <c r="LO153" s="7">
        <v>13.555800000000001</v>
      </c>
      <c r="LP153" s="7">
        <v>7.5293999999999999</v>
      </c>
      <c r="LQ153" s="7">
        <v>8.2304999999999993</v>
      </c>
      <c r="LR153" s="7">
        <v>11.4925</v>
      </c>
      <c r="LS153" s="7"/>
      <c r="LT153" s="7">
        <v>16.809899999999999</v>
      </c>
      <c r="LU153" s="7">
        <v>2.6048</v>
      </c>
      <c r="LV153" s="7">
        <v>14.437900000000001</v>
      </c>
      <c r="LW153" s="7">
        <v>-7.7590000000000003</v>
      </c>
      <c r="LX153" s="7"/>
      <c r="LY153" s="7">
        <v>313.70920000000001</v>
      </c>
      <c r="LZ153" s="7">
        <v>692.17439999999999</v>
      </c>
      <c r="MA153" s="7">
        <v>445.87799999999999</v>
      </c>
      <c r="MB153" s="7">
        <v>167.99269999999999</v>
      </c>
      <c r="MC153" s="7"/>
      <c r="MD153" s="7">
        <v>23.382300000000001</v>
      </c>
      <c r="ME153" s="7">
        <v>22.054099999999998</v>
      </c>
      <c r="MF153" s="7">
        <v>12.177300000000001</v>
      </c>
      <c r="MG153" s="7">
        <v>5.4203999999999999</v>
      </c>
      <c r="MH153" s="7"/>
      <c r="MI153" s="7">
        <v>59.6128</v>
      </c>
      <c r="MJ153" s="7">
        <v>36.773099999999999</v>
      </c>
      <c r="MK153" s="7">
        <v>49.890899999999995</v>
      </c>
      <c r="ML153" s="7">
        <v>5.3966000000000003</v>
      </c>
      <c r="MM153" s="7"/>
      <c r="MN153" s="7">
        <v>192.48050000000001</v>
      </c>
      <c r="MO153" s="7">
        <v>143.0393</v>
      </c>
      <c r="MP153" s="7">
        <v>-74.020600000000002</v>
      </c>
      <c r="MQ153" s="7">
        <v>-62.829900000000002</v>
      </c>
      <c r="MR153" s="7"/>
      <c r="MS153" s="7">
        <v>105.4778</v>
      </c>
      <c r="MT153" s="7">
        <v>51.897599999999997</v>
      </c>
      <c r="MU153" s="7">
        <v>38.760399999999997</v>
      </c>
      <c r="MV153" s="7">
        <v>34.514699999999998</v>
      </c>
      <c r="MW153" s="7"/>
      <c r="MX153" s="7">
        <v>128.7287</v>
      </c>
      <c r="MY153" s="7">
        <v>-9.0760999999999985</v>
      </c>
      <c r="MZ153" s="7">
        <v>-15.218</v>
      </c>
      <c r="NA153" s="7">
        <v>36.2151</v>
      </c>
      <c r="NB153" s="7"/>
      <c r="NC153" s="7">
        <v>-159.15109999999999</v>
      </c>
      <c r="ND153" s="7">
        <v>-13.8872</v>
      </c>
      <c r="NE153" s="7">
        <v>116.61079999999998</v>
      </c>
      <c r="NF153" s="7">
        <v>27.1112</v>
      </c>
      <c r="NG153" s="7"/>
      <c r="NH153" s="7">
        <v>107.5622</v>
      </c>
      <c r="NI153" s="7">
        <v>59.870900000000006</v>
      </c>
      <c r="NJ153" s="7">
        <v>103.5655</v>
      </c>
      <c r="NK153" s="7">
        <v>107.77730000000001</v>
      </c>
      <c r="NL153" s="7"/>
      <c r="NM153" s="7">
        <v>55.265500000000003</v>
      </c>
      <c r="NN153" s="7">
        <v>78.183199999999999</v>
      </c>
      <c r="NO153" s="7">
        <v>120.31670000000001</v>
      </c>
      <c r="NP153" s="7">
        <v>1465.3282000000002</v>
      </c>
      <c r="NQ153" s="7"/>
      <c r="NR153" s="7">
        <v>-84.667599999999993</v>
      </c>
      <c r="NS153" s="7">
        <v>-44.170700000000004</v>
      </c>
      <c r="NT153" s="7">
        <v>-47.132899999999999</v>
      </c>
      <c r="NU153" s="7">
        <v>-11.6271</v>
      </c>
      <c r="NV153" s="7"/>
      <c r="NW153" s="7">
        <v>-56.883499999999998</v>
      </c>
      <c r="NX153" s="7">
        <v>0.54679999999999995</v>
      </c>
      <c r="NY153" s="7">
        <v>28.236899999999999</v>
      </c>
      <c r="NZ153" s="7">
        <v>-0.3634</v>
      </c>
      <c r="OA153" s="7"/>
      <c r="OB153" s="7">
        <v>-105.61839999999999</v>
      </c>
      <c r="OC153" s="7">
        <v>-100.1705</v>
      </c>
      <c r="OD153" s="7">
        <v>-100.44599999999998</v>
      </c>
      <c r="OE153" s="7">
        <v>-88.733899999999991</v>
      </c>
      <c r="OF153" s="7"/>
      <c r="OG153" s="7">
        <v>-13.6462</v>
      </c>
      <c r="OH153" s="7">
        <v>-2.6476999999999999</v>
      </c>
      <c r="OI153" s="7">
        <v>12.021700000000001</v>
      </c>
      <c r="OJ153" s="7">
        <v>29.936</v>
      </c>
      <c r="OK153" s="7"/>
      <c r="OL153" s="7">
        <v>251.15859999999998</v>
      </c>
      <c r="OM153" s="7">
        <v>394.88310000000001</v>
      </c>
      <c r="ON153" s="7">
        <v>136.7098</v>
      </c>
      <c r="OO153" s="7">
        <v>109.2449</v>
      </c>
      <c r="OP153" s="7"/>
      <c r="OQ153" s="7">
        <v>1.3671</v>
      </c>
      <c r="OR153" s="7">
        <v>2.9032999999999998</v>
      </c>
      <c r="OS153" s="7">
        <v>3.6699000000000002</v>
      </c>
      <c r="OT153" s="7">
        <v>7.1818000000000008</v>
      </c>
      <c r="OU153" s="7"/>
      <c r="OV153" s="7">
        <v>53.030999999999992</v>
      </c>
      <c r="OW153" s="7">
        <v>11.145399999999999</v>
      </c>
      <c r="OX153" s="7">
        <v>10.789400000000001</v>
      </c>
      <c r="OY153" s="7">
        <v>13.845499999999999</v>
      </c>
      <c r="OZ153" s="7"/>
      <c r="PA153" s="7">
        <v>4.2039</v>
      </c>
      <c r="PB153" s="7">
        <v>6.2805</v>
      </c>
      <c r="PC153" s="7">
        <v>-5.4911000000000003</v>
      </c>
      <c r="PD153" s="7">
        <v>-5.08</v>
      </c>
      <c r="PE153" s="7"/>
      <c r="PF153" s="7">
        <v>-17.1721</v>
      </c>
      <c r="PG153" s="7">
        <v>69.4375</v>
      </c>
      <c r="PH153" s="7">
        <v>24.457999999999998</v>
      </c>
      <c r="PI153" s="7">
        <v>-51.597999999999999</v>
      </c>
      <c r="PJ153" s="7"/>
      <c r="PK153" s="7">
        <v>41.054899999999996</v>
      </c>
      <c r="PL153" s="7">
        <v>-6.2438000000000002</v>
      </c>
      <c r="PM153" s="7">
        <v>10.515499999999999</v>
      </c>
      <c r="PN153" s="7">
        <v>25.575299999999999</v>
      </c>
      <c r="PO153" s="7"/>
      <c r="PP153" s="7">
        <v>-10.235199999999999</v>
      </c>
      <c r="PQ153" s="7">
        <v>-14.175599999999999</v>
      </c>
      <c r="PR153" s="7">
        <v>-13.5745</v>
      </c>
      <c r="PS153" s="7">
        <v>-7.0507999999999997</v>
      </c>
      <c r="PT153" s="7"/>
      <c r="PU153" s="7">
        <v>301.80110000000002</v>
      </c>
      <c r="PV153" s="7">
        <v>417.88509999999997</v>
      </c>
      <c r="PW153" s="7">
        <v>350.90089999999998</v>
      </c>
      <c r="PX153" s="7">
        <v>341.08079999999995</v>
      </c>
      <c r="PY153" s="7"/>
      <c r="PZ153" s="7">
        <v>968.32920000000001</v>
      </c>
      <c r="QA153" s="7">
        <v>879.83600000000001</v>
      </c>
      <c r="QB153" s="7">
        <v>2653.2275</v>
      </c>
      <c r="QC153" s="7">
        <v>767.8596</v>
      </c>
      <c r="QD153" s="7"/>
      <c r="QE153" s="7">
        <v>452.41429999999997</v>
      </c>
      <c r="QF153" s="7">
        <v>393.85609999999997</v>
      </c>
      <c r="QG153" s="7">
        <v>205.07599999999999</v>
      </c>
      <c r="QH153" s="7">
        <v>119.73450000000001</v>
      </c>
      <c r="QI153" s="7"/>
      <c r="QJ153" s="7">
        <v>-35.667400000000001</v>
      </c>
      <c r="QK153" s="7">
        <v>-19.085999999999999</v>
      </c>
      <c r="QL153" s="7">
        <v>-4.8803000000000001</v>
      </c>
      <c r="QM153" s="7">
        <v>-4.0155000000000003</v>
      </c>
      <c r="QN153" s="7"/>
      <c r="QO153" s="7">
        <v>72.657300000000006</v>
      </c>
      <c r="QP153" s="7">
        <v>96.817399999999992</v>
      </c>
      <c r="QQ153" s="7">
        <v>97.972800000000007</v>
      </c>
      <c r="QR153" s="7">
        <v>75.220299999999995</v>
      </c>
      <c r="QS153" s="7"/>
      <c r="QT153" s="7">
        <v>5.4045000000000005</v>
      </c>
      <c r="QU153" s="7">
        <v>30.965199999999999</v>
      </c>
      <c r="QV153" s="7">
        <v>16.9604</v>
      </c>
      <c r="QW153" s="7">
        <v>37.361499999999999</v>
      </c>
      <c r="QX153" s="7"/>
      <c r="QY153" s="7">
        <v>4.4292999999999996</v>
      </c>
      <c r="QZ153" s="7">
        <v>16.472799999999999</v>
      </c>
      <c r="RA153" s="7">
        <v>0.51190000000000002</v>
      </c>
      <c r="RB153" s="7">
        <v>34.6736</v>
      </c>
      <c r="RC153" s="7"/>
      <c r="RD153" s="7">
        <v>103.06299999999999</v>
      </c>
      <c r="RE153" s="7">
        <v>101.7373</v>
      </c>
      <c r="RF153" s="7">
        <v>59.477999999999994</v>
      </c>
      <c r="RG153" s="7">
        <v>77.880200000000002</v>
      </c>
      <c r="RH153" s="7"/>
      <c r="RI153" s="7">
        <v>0.55069999999999997</v>
      </c>
      <c r="RJ153" s="7">
        <v>5.7167000000000003</v>
      </c>
      <c r="RK153" s="7">
        <v>6.5783999999999994</v>
      </c>
      <c r="RL153" s="7">
        <v>7.0423</v>
      </c>
      <c r="RM153" s="7"/>
      <c r="RN153" s="7">
        <v>-48.429600000000001</v>
      </c>
      <c r="RO153" s="7">
        <v>-72.177599999999998</v>
      </c>
      <c r="RP153" s="7">
        <v>-81.431600000000003</v>
      </c>
      <c r="RQ153" s="7">
        <v>-190.6216</v>
      </c>
      <c r="RR153" s="7"/>
      <c r="RS153" s="7">
        <v>36.416499999999999</v>
      </c>
      <c r="RT153" s="7">
        <v>-15.158299999999999</v>
      </c>
      <c r="RU153" s="7">
        <v>1.8672999999999997</v>
      </c>
      <c r="RV153" s="7">
        <v>-6.5321000000000007</v>
      </c>
      <c r="RW153" s="7"/>
      <c r="RX153" s="7">
        <v>329.18340000000001</v>
      </c>
      <c r="RY153" s="7">
        <v>365.19219999999996</v>
      </c>
      <c r="RZ153" s="7">
        <v>773.90449999999998</v>
      </c>
      <c r="SA153" s="7">
        <v>254.20140000000001</v>
      </c>
      <c r="SB153" s="7"/>
      <c r="SC153" s="7">
        <v>67.634099999999989</v>
      </c>
      <c r="SD153" s="7">
        <v>45.270800000000001</v>
      </c>
      <c r="SE153" s="7">
        <v>42.307400000000001</v>
      </c>
      <c r="SF153" s="7">
        <v>35.470099999999995</v>
      </c>
    </row>
    <row r="154" spans="1:500" x14ac:dyDescent="0.25">
      <c r="A154" s="4" t="s">
        <v>344</v>
      </c>
      <c r="B154" s="7">
        <v>34.6633</v>
      </c>
      <c r="C154" s="7">
        <v>5.5693999999999999</v>
      </c>
      <c r="D154" s="7">
        <v>9.7256999999999998</v>
      </c>
      <c r="E154" s="7">
        <v>11.9701</v>
      </c>
      <c r="F154" s="7"/>
      <c r="G154" s="7">
        <v>4.1168000000000005</v>
      </c>
      <c r="H154" s="7">
        <v>7.1992000000000003</v>
      </c>
      <c r="I154" s="7">
        <v>-24.023299999999999</v>
      </c>
      <c r="J154" s="7">
        <v>-19.638400000000001</v>
      </c>
      <c r="K154" s="7"/>
      <c r="L154" s="7">
        <v>0.99739999999999995</v>
      </c>
      <c r="M154" s="7">
        <v>1.1424000000000001</v>
      </c>
      <c r="N154" s="7">
        <v>0.57930000000000004</v>
      </c>
      <c r="O154" s="7">
        <v>2.9628999999999999</v>
      </c>
      <c r="P154" s="7"/>
      <c r="Q154" s="7">
        <v>2.5860999999999996</v>
      </c>
      <c r="R154" s="7">
        <v>-0.1178</v>
      </c>
      <c r="S154" s="7">
        <v>2.8511000000000002</v>
      </c>
      <c r="T154" s="7">
        <v>5.4218000000000002</v>
      </c>
      <c r="U154" s="7"/>
      <c r="V154" s="7">
        <v>2.7855999999999996</v>
      </c>
      <c r="W154" s="7">
        <v>-0.23709999999999998</v>
      </c>
      <c r="X154" s="7">
        <v>2.1115999999999997</v>
      </c>
      <c r="Y154" s="7">
        <v>4.4083999999999994</v>
      </c>
      <c r="Z154" s="7"/>
      <c r="AA154" s="7">
        <v>3.5494999999999997</v>
      </c>
      <c r="AB154" s="7">
        <v>3.8029999999999999</v>
      </c>
      <c r="AC154" s="7">
        <v>8.2714999999999996</v>
      </c>
      <c r="AD154" s="7">
        <v>12.717400000000001</v>
      </c>
      <c r="AE154" s="7"/>
      <c r="AF154" s="7">
        <v>0.39989999999999998</v>
      </c>
      <c r="AG154" s="7">
        <v>-27.621600000000001</v>
      </c>
      <c r="AH154" s="7">
        <v>-26.383600000000001</v>
      </c>
      <c r="AI154" s="7">
        <v>-25.3932</v>
      </c>
      <c r="AJ154" s="7"/>
      <c r="AK154" s="7">
        <v>-16.5703</v>
      </c>
      <c r="AL154" s="7">
        <v>-21.401899999999998</v>
      </c>
      <c r="AM154" s="7">
        <v>-19.699200000000001</v>
      </c>
      <c r="AN154" s="7">
        <v>-20.389099999999999</v>
      </c>
      <c r="AO154" s="7"/>
      <c r="AP154" s="7">
        <v>3.3822999999999999</v>
      </c>
      <c r="AQ154" s="7">
        <v>1.6457999999999999</v>
      </c>
      <c r="AR154" s="7">
        <v>5.1215999999999999</v>
      </c>
      <c r="AS154" s="7">
        <v>8.0670000000000002</v>
      </c>
      <c r="AT154" s="7"/>
      <c r="AU154" s="7">
        <v>22.987399999999997</v>
      </c>
      <c r="AV154" s="7">
        <v>4.9466999999999999</v>
      </c>
      <c r="AW154" s="7">
        <v>8.2444000000000006</v>
      </c>
      <c r="AX154" s="7">
        <v>12.027200000000001</v>
      </c>
      <c r="AY154" s="7"/>
      <c r="AZ154" s="7">
        <v>25.131599999999999</v>
      </c>
      <c r="BA154" s="7">
        <v>27.763199999999998</v>
      </c>
      <c r="BB154" s="7">
        <v>30.131599999999995</v>
      </c>
      <c r="BC154" s="7">
        <v>33.157899999999998</v>
      </c>
      <c r="BD154" s="7"/>
      <c r="BE154" s="7">
        <v>1.0397000000000001</v>
      </c>
      <c r="BF154" s="7">
        <v>1.8963000000000001</v>
      </c>
      <c r="BG154" s="7">
        <v>2.9539</v>
      </c>
      <c r="BH154" s="7">
        <v>3.2599</v>
      </c>
      <c r="BI154" s="7"/>
      <c r="BJ154" s="7">
        <v>5.0651000000000002</v>
      </c>
      <c r="BK154" s="7">
        <v>0.53169999999999995</v>
      </c>
      <c r="BL154" s="7">
        <v>2.7742</v>
      </c>
      <c r="BM154" s="7">
        <v>14.4268</v>
      </c>
      <c r="BN154" s="7"/>
      <c r="BO154" s="7">
        <v>-23.556999999999999</v>
      </c>
      <c r="BP154" s="7">
        <v>-24.751999999999999</v>
      </c>
      <c r="BQ154" s="7">
        <v>-21.962899999999998</v>
      </c>
      <c r="BR154" s="7">
        <v>-18.9361</v>
      </c>
      <c r="BS154" s="7"/>
      <c r="BT154" s="7">
        <v>5.6296999999999997</v>
      </c>
      <c r="BU154" s="7">
        <v>4.8215000000000003</v>
      </c>
      <c r="BV154" s="7">
        <v>8.5313999999999997</v>
      </c>
      <c r="BW154" s="7">
        <v>11.3317</v>
      </c>
      <c r="BX154" s="7"/>
      <c r="BY154" s="7">
        <v>-18.733899999999998</v>
      </c>
      <c r="BZ154" s="7">
        <v>-20.6495</v>
      </c>
      <c r="CA154" s="7">
        <v>-19.296199999999999</v>
      </c>
      <c r="CB154" s="7">
        <v>-10.793999999999999</v>
      </c>
      <c r="CC154" s="7"/>
      <c r="CD154" s="7">
        <v>3.0096999999999996</v>
      </c>
      <c r="CE154" s="7">
        <v>-20.231099999999998</v>
      </c>
      <c r="CF154" s="7">
        <v>-17.881499999999999</v>
      </c>
      <c r="CG154" s="7">
        <v>-13.182099999999998</v>
      </c>
      <c r="CH154" s="7"/>
      <c r="CI154" s="7">
        <v>0.3906</v>
      </c>
      <c r="CJ154" s="7">
        <v>-1.9739</v>
      </c>
      <c r="CK154" s="7">
        <v>0.60759999999999992</v>
      </c>
      <c r="CL154" s="7">
        <v>2.7250999999999999</v>
      </c>
      <c r="CM154" s="7"/>
      <c r="CN154" s="7">
        <v>1.9182000000000001</v>
      </c>
      <c r="CO154" s="7">
        <v>-0.52960000000000007</v>
      </c>
      <c r="CP154" s="7">
        <v>7.3399999999999993E-2</v>
      </c>
      <c r="CQ154" s="7">
        <v>1.8478000000000001</v>
      </c>
      <c r="CR154" s="7"/>
      <c r="CS154" s="7">
        <v>3.4699999999999995E-2</v>
      </c>
      <c r="CT154" s="7">
        <v>-3.5027999999999997</v>
      </c>
      <c r="CU154" s="7">
        <v>-3.5465000000000004</v>
      </c>
      <c r="CV154" s="7">
        <v>-2.0190000000000001</v>
      </c>
      <c r="CW154" s="7"/>
      <c r="CX154" s="7">
        <v>2.2965</v>
      </c>
      <c r="CY154" s="7">
        <v>0.92910000000000004</v>
      </c>
      <c r="CZ154" s="7">
        <v>0.59670000000000001</v>
      </c>
      <c r="DA154" s="7">
        <v>2.1078000000000001</v>
      </c>
      <c r="DB154" s="7"/>
      <c r="DC154" s="7">
        <v>3.6075999999999997</v>
      </c>
      <c r="DD154" s="7">
        <v>4.3739999999999997</v>
      </c>
      <c r="DE154" s="7">
        <v>14.222799999999999</v>
      </c>
      <c r="DF154" s="7">
        <v>11.762</v>
      </c>
      <c r="DG154" s="7"/>
      <c r="DH154" s="7">
        <v>2.0636000000000001</v>
      </c>
      <c r="DI154" s="7">
        <v>0.70819999999999994</v>
      </c>
      <c r="DJ154" s="7">
        <v>3.0419999999999998</v>
      </c>
      <c r="DK154" s="7">
        <v>4.9778000000000002</v>
      </c>
      <c r="DL154" s="7"/>
      <c r="DM154" s="7">
        <v>3.8509000000000002</v>
      </c>
      <c r="DN154" s="7">
        <v>6.6215999999999999</v>
      </c>
      <c r="DO154" s="7">
        <v>9.9870000000000001</v>
      </c>
      <c r="DP154" s="7">
        <v>12.350999999999999</v>
      </c>
      <c r="DQ154" s="7"/>
      <c r="DR154" s="7">
        <v>2.5457000000000001</v>
      </c>
      <c r="DS154" s="7">
        <v>2.8899999999999999E-2</v>
      </c>
      <c r="DT154" s="7">
        <v>2.1090999999999998</v>
      </c>
      <c r="DU154" s="7">
        <v>2.8990999999999998</v>
      </c>
      <c r="DV154" s="7"/>
      <c r="DW154" s="7">
        <v>12.1967</v>
      </c>
      <c r="DX154" s="7">
        <v>11.8193</v>
      </c>
      <c r="DY154" s="7">
        <v>14.8794</v>
      </c>
      <c r="DZ154" s="7">
        <v>16.684699999999999</v>
      </c>
      <c r="EA154" s="7"/>
      <c r="EB154" s="7">
        <v>4.5768000000000004</v>
      </c>
      <c r="EC154" s="7">
        <v>4.2632999999999992</v>
      </c>
      <c r="ED154" s="7">
        <v>8.9027999999999992</v>
      </c>
      <c r="EE154" s="7">
        <v>10.909099999999999</v>
      </c>
      <c r="EF154" s="7"/>
      <c r="EG154" s="7">
        <v>0.88459999999999994</v>
      </c>
      <c r="EH154" s="7">
        <v>-0.76329999999999998</v>
      </c>
      <c r="EI154" s="7">
        <v>0.57050000000000001</v>
      </c>
      <c r="EJ154" s="7">
        <v>0.73959999999999992</v>
      </c>
      <c r="EK154" s="7"/>
      <c r="EL154" s="7">
        <v>1.1595</v>
      </c>
      <c r="EM154" s="7">
        <v>0.51559999999999995</v>
      </c>
      <c r="EN154" s="7">
        <v>2.3662999999999998</v>
      </c>
      <c r="EO154" s="7">
        <v>5.2565</v>
      </c>
      <c r="EP154" s="7"/>
      <c r="EQ154" s="7">
        <v>-9.1000000000000004E-3</v>
      </c>
      <c r="ER154" s="7">
        <v>3.3362000000000003</v>
      </c>
      <c r="ES154" s="7">
        <v>6.2431999999999999</v>
      </c>
      <c r="ET154" s="7">
        <v>13.565299999999999</v>
      </c>
      <c r="EU154" s="7"/>
      <c r="EV154" s="7">
        <v>2.2925</v>
      </c>
      <c r="EW154" s="7">
        <v>2.4702999999999999</v>
      </c>
      <c r="EX154" s="7">
        <v>5.5061</v>
      </c>
      <c r="EY154" s="7">
        <v>14.252899999999999</v>
      </c>
      <c r="EZ154" s="7"/>
      <c r="FA154" s="7">
        <v>0.70740000000000003</v>
      </c>
      <c r="FB154" s="7">
        <v>1.1362999999999999</v>
      </c>
      <c r="FC154" s="7">
        <v>1.8538999999999999</v>
      </c>
      <c r="FD154" s="7">
        <v>63.0032</v>
      </c>
      <c r="FE154" s="7"/>
      <c r="FF154" s="7">
        <v>0.56490000000000007</v>
      </c>
      <c r="FG154" s="7">
        <v>2.3283</v>
      </c>
      <c r="FH154" s="7">
        <v>10.054399999999999</v>
      </c>
      <c r="FI154" s="7">
        <v>25.1995</v>
      </c>
      <c r="FJ154" s="7"/>
      <c r="FK154" s="7">
        <v>3.4504000000000001</v>
      </c>
      <c r="FL154" s="7">
        <v>4.8857999999999997</v>
      </c>
      <c r="FM154" s="7">
        <v>5.0922999999999998</v>
      </c>
      <c r="FN154" s="7">
        <v>12.822700000000001</v>
      </c>
      <c r="FO154" s="7"/>
      <c r="FP154" s="7">
        <v>13.037099999999999</v>
      </c>
      <c r="FQ154" s="7">
        <v>1.048</v>
      </c>
      <c r="FR154" s="7">
        <v>-2.8338999999999999</v>
      </c>
      <c r="FS154" s="7">
        <v>14.9755</v>
      </c>
      <c r="FT154" s="7"/>
      <c r="FU154" s="7">
        <v>-0.80619999999999992</v>
      </c>
      <c r="FV154" s="7">
        <v>-3.4633999999999996</v>
      </c>
      <c r="FW154" s="7">
        <v>1.3186</v>
      </c>
      <c r="FX154" s="7">
        <v>-0.44</v>
      </c>
      <c r="FY154" s="7"/>
      <c r="FZ154" s="7">
        <v>0.1308</v>
      </c>
      <c r="GA154" s="7">
        <v>-29.6736</v>
      </c>
      <c r="GB154" s="7">
        <v>-28.364799999999999</v>
      </c>
      <c r="GC154" s="7">
        <v>-26.490500000000001</v>
      </c>
      <c r="GD154" s="7"/>
      <c r="GE154" s="7">
        <v>4.8796999999999997</v>
      </c>
      <c r="GF154" s="7">
        <v>6.3622999999999994</v>
      </c>
      <c r="GG154" s="7">
        <v>10.308999999999999</v>
      </c>
      <c r="GH154" s="7">
        <v>12.6027</v>
      </c>
      <c r="GI154" s="7"/>
      <c r="GJ154" s="7">
        <v>1.9916</v>
      </c>
      <c r="GK154" s="7">
        <v>2.1465000000000001</v>
      </c>
      <c r="GL154" s="7">
        <v>4.6703000000000001</v>
      </c>
      <c r="GM154" s="7">
        <v>7.3986999999999998</v>
      </c>
      <c r="GN154" s="7"/>
      <c r="GO154" s="7">
        <v>0.1971</v>
      </c>
      <c r="GP154" s="7">
        <v>0.43439999999999995</v>
      </c>
      <c r="GQ154" s="7">
        <v>0.84709999999999996</v>
      </c>
      <c r="GR154" s="7">
        <v>0.67710000000000004</v>
      </c>
      <c r="GS154" s="7"/>
      <c r="GT154" s="7">
        <v>1.6238999999999999</v>
      </c>
      <c r="GU154" s="7">
        <v>0.33849999999999997</v>
      </c>
      <c r="GV154" s="7">
        <v>0.54669999999999996</v>
      </c>
      <c r="GW154" s="7">
        <v>2.15</v>
      </c>
      <c r="GX154" s="7"/>
      <c r="GY154" s="7">
        <v>2.2932999999999999</v>
      </c>
      <c r="GZ154" s="7">
        <v>3.2749000000000001</v>
      </c>
      <c r="HA154" s="7">
        <v>0.7792</v>
      </c>
      <c r="HB154" s="7">
        <v>3.3565999999999998</v>
      </c>
      <c r="HC154" s="7"/>
      <c r="HD154" s="7">
        <v>-17.902100000000001</v>
      </c>
      <c r="HE154" s="7">
        <v>-15.889800000000001</v>
      </c>
      <c r="HF154" s="7">
        <v>-13.344900000000001</v>
      </c>
      <c r="HG154" s="7">
        <v>-1.5886999999999998</v>
      </c>
      <c r="HH154" s="7"/>
      <c r="HI154" s="7">
        <v>3.5206</v>
      </c>
      <c r="HJ154" s="7">
        <v>6.7424999999999997</v>
      </c>
      <c r="HK154" s="7">
        <v>-8.5068999999999999</v>
      </c>
      <c r="HL154" s="7">
        <v>-7.0625999999999989</v>
      </c>
      <c r="HM154" s="7"/>
      <c r="HN154" s="7">
        <v>1.6368</v>
      </c>
      <c r="HO154" s="7">
        <v>15.285000000000002</v>
      </c>
      <c r="HP154" s="7">
        <v>19.423199999999998</v>
      </c>
      <c r="HQ154" s="7">
        <v>13.159299999999998</v>
      </c>
      <c r="HR154" s="7"/>
      <c r="HS154" s="7">
        <v>5.2586000000000004</v>
      </c>
      <c r="HT154" s="7">
        <v>3.2655000000000003</v>
      </c>
      <c r="HU154" s="7">
        <v>5.6925999999999997</v>
      </c>
      <c r="HV154" s="7">
        <v>2.8113999999999999</v>
      </c>
      <c r="HW154" s="7"/>
      <c r="HX154" s="7">
        <v>2.3292999999999999</v>
      </c>
      <c r="HY154" s="7">
        <v>-10.369</v>
      </c>
      <c r="HZ154" s="7">
        <v>-2.2892999999999999</v>
      </c>
      <c r="IA154" s="7">
        <v>6.7439</v>
      </c>
      <c r="IB154" s="7"/>
      <c r="IC154" s="7">
        <v>4.2909000000000006</v>
      </c>
      <c r="ID154" s="7">
        <v>5.1671000000000005</v>
      </c>
      <c r="IE154" s="7">
        <v>5.3226000000000004</v>
      </c>
      <c r="IF154" s="7">
        <v>6.3296000000000001</v>
      </c>
      <c r="IG154" s="7"/>
      <c r="IH154" s="7">
        <v>2.9534000000000002</v>
      </c>
      <c r="II154" s="7">
        <v>3.6942000000000004</v>
      </c>
      <c r="IJ154" s="7">
        <v>7.2748999999999997</v>
      </c>
      <c r="IK154" s="7">
        <v>11.141399999999999</v>
      </c>
      <c r="IL154" s="7"/>
      <c r="IM154" s="7">
        <v>-1.4277</v>
      </c>
      <c r="IN154" s="7">
        <v>-1.0689</v>
      </c>
      <c r="IO154" s="7">
        <v>0.80400000000000005</v>
      </c>
      <c r="IP154" s="7">
        <v>4.3778999999999995</v>
      </c>
      <c r="IQ154" s="7"/>
      <c r="IR154" s="7">
        <v>1.8592</v>
      </c>
      <c r="IS154" s="7">
        <v>-2.0592999999999999</v>
      </c>
      <c r="IT154" s="7">
        <v>0.89659999999999995</v>
      </c>
      <c r="IU154" s="7">
        <v>2.0577999999999999</v>
      </c>
      <c r="IV154" s="7"/>
      <c r="IW154" s="7">
        <v>-1.3331</v>
      </c>
      <c r="IX154" s="7">
        <v>-4.7544000000000004</v>
      </c>
      <c r="IY154" s="7">
        <v>-9.0883000000000003</v>
      </c>
      <c r="IZ154" s="7">
        <v>8.5826999999999991</v>
      </c>
      <c r="JA154" s="7"/>
      <c r="JB154" s="7">
        <v>0.23779999999999998</v>
      </c>
      <c r="JC154" s="7">
        <v>0.55820000000000003</v>
      </c>
      <c r="JD154" s="7">
        <v>0.54249999999999998</v>
      </c>
      <c r="JE154" s="7">
        <v>0.79190000000000005</v>
      </c>
      <c r="JF154" s="7"/>
      <c r="JG154" s="7">
        <v>7.2034000000000002</v>
      </c>
      <c r="JH154" s="7">
        <v>9.4436</v>
      </c>
      <c r="JI154" s="7">
        <v>8.8640999999999988</v>
      </c>
      <c r="JJ154" s="7">
        <v>10.9445</v>
      </c>
      <c r="JK154" s="7"/>
      <c r="JL154" s="7">
        <v>4.0696999999999992</v>
      </c>
      <c r="JM154" s="7">
        <v>8.7690000000000001</v>
      </c>
      <c r="JN154" s="7">
        <v>9.7479999999999993</v>
      </c>
      <c r="JO154" s="7">
        <v>-176.77949999999998</v>
      </c>
      <c r="JP154" s="7"/>
      <c r="JQ154" s="7">
        <v>4.0649999999999995</v>
      </c>
      <c r="JR154" s="7">
        <v>-23.499300000000002</v>
      </c>
      <c r="JS154" s="7">
        <v>-20.404199999999999</v>
      </c>
      <c r="JT154" s="7">
        <v>-19.883200000000002</v>
      </c>
      <c r="JU154" s="7"/>
      <c r="JV154" s="7">
        <v>3.7992999999999997</v>
      </c>
      <c r="JW154" s="7">
        <v>7.8964999999999996</v>
      </c>
      <c r="JX154" s="7">
        <v>11.8881</v>
      </c>
      <c r="JY154" s="7">
        <v>15.945799999999998</v>
      </c>
      <c r="JZ154" s="7"/>
      <c r="KA154" s="7">
        <v>-0.41469999999999996</v>
      </c>
      <c r="KB154" s="7">
        <v>0.16900000000000001</v>
      </c>
      <c r="KC154" s="7">
        <v>0.15770000000000001</v>
      </c>
      <c r="KD154" s="7">
        <v>4.0491000000000001</v>
      </c>
      <c r="KE154" s="7"/>
      <c r="KF154" s="7">
        <v>0.6321</v>
      </c>
      <c r="KG154" s="7">
        <v>-0.35769999999999996</v>
      </c>
      <c r="KH154" s="7">
        <v>0.88719999999999999</v>
      </c>
      <c r="KI154" s="7">
        <v>2.2332000000000001</v>
      </c>
      <c r="KJ154" s="7"/>
      <c r="KK154" s="7">
        <v>2.4289999999999998</v>
      </c>
      <c r="KL154" s="7">
        <v>1.4902</v>
      </c>
      <c r="KM154" s="7">
        <v>19.4681</v>
      </c>
      <c r="KN154" s="7">
        <v>28.177299999999999</v>
      </c>
      <c r="KO154" s="7"/>
      <c r="KP154" s="7">
        <v>0.59660000000000002</v>
      </c>
      <c r="KQ154" s="7">
        <v>1.2965</v>
      </c>
      <c r="KR154" s="7">
        <v>1.8356999999999999</v>
      </c>
      <c r="KS154" s="7">
        <v>4.1311</v>
      </c>
      <c r="KT154" s="7"/>
      <c r="KU154" s="7">
        <v>3.3125</v>
      </c>
      <c r="KV154" s="7">
        <v>3.9567999999999999</v>
      </c>
      <c r="KW154" s="7">
        <v>7.7012999999999998</v>
      </c>
      <c r="KX154" s="7">
        <v>8.8933</v>
      </c>
      <c r="KY154" s="7"/>
      <c r="KZ154" s="7">
        <v>-0.95399999999999996</v>
      </c>
      <c r="LA154" s="7">
        <v>-1.1851</v>
      </c>
      <c r="LB154" s="7">
        <v>-2.5922000000000001</v>
      </c>
      <c r="LC154" s="7">
        <v>0.85289999999999999</v>
      </c>
      <c r="LD154" s="7"/>
      <c r="LE154" s="7">
        <v>-0.78049999999999997</v>
      </c>
      <c r="LF154" s="7">
        <v>-1.7153</v>
      </c>
      <c r="LG154" s="7">
        <v>0.42020000000000002</v>
      </c>
      <c r="LH154" s="7">
        <v>16.766100000000002</v>
      </c>
      <c r="LI154" s="7"/>
      <c r="LJ154" s="7">
        <v>-0.92460000000000009</v>
      </c>
      <c r="LK154" s="7">
        <v>-1.9619999999999997</v>
      </c>
      <c r="LL154" s="7">
        <v>-2.9968999999999997</v>
      </c>
      <c r="LM154" s="7">
        <v>-3.6932</v>
      </c>
      <c r="LN154" s="7"/>
      <c r="LO154" s="7">
        <v>3.7123000000000004</v>
      </c>
      <c r="LP154" s="7">
        <v>3.1591</v>
      </c>
      <c r="LQ154" s="7">
        <v>5.6586999999999996</v>
      </c>
      <c r="LR154" s="7">
        <v>7.9888000000000003</v>
      </c>
      <c r="LS154" s="7"/>
      <c r="LT154" s="7">
        <v>4.4306999999999999</v>
      </c>
      <c r="LU154" s="7">
        <v>5.6502999999999997</v>
      </c>
      <c r="LV154" s="7">
        <v>7.3521000000000001</v>
      </c>
      <c r="LW154" s="7">
        <v>6.7029000000000005</v>
      </c>
      <c r="LX154" s="7"/>
      <c r="LY154" s="7">
        <v>2.5148999999999999</v>
      </c>
      <c r="LZ154" s="7">
        <v>4.8970000000000002</v>
      </c>
      <c r="MA154" s="7">
        <v>5.7024999999999997</v>
      </c>
      <c r="MB154" s="7">
        <v>7.2708999999999993</v>
      </c>
      <c r="MC154" s="7"/>
      <c r="MD154" s="7">
        <v>2.8237000000000001</v>
      </c>
      <c r="ME154" s="7">
        <v>3.0460999999999996</v>
      </c>
      <c r="MF154" s="7">
        <v>5.7772999999999994</v>
      </c>
      <c r="MG154" s="7">
        <v>7.2667999999999999</v>
      </c>
      <c r="MH154" s="7"/>
      <c r="MI154" s="7">
        <v>2.3887999999999998</v>
      </c>
      <c r="MJ154" s="7">
        <v>1.3767</v>
      </c>
      <c r="MK154" s="7">
        <v>4.2294</v>
      </c>
      <c r="ML154" s="7">
        <v>6.2895999999999992</v>
      </c>
      <c r="MM154" s="7"/>
      <c r="MN154" s="7">
        <v>1.9811999999999999</v>
      </c>
      <c r="MO154" s="7">
        <v>1.6653</v>
      </c>
      <c r="MP154" s="7">
        <v>1.492</v>
      </c>
      <c r="MQ154" s="7">
        <v>0.62769999999999992</v>
      </c>
      <c r="MR154" s="7"/>
      <c r="MS154" s="7">
        <v>3.1059999999999999</v>
      </c>
      <c r="MT154" s="7">
        <v>6.2859999999999996</v>
      </c>
      <c r="MU154" s="7">
        <v>5.0354000000000001</v>
      </c>
      <c r="MV154" s="7">
        <v>8.3176000000000005</v>
      </c>
      <c r="MW154" s="7"/>
      <c r="MX154" s="7">
        <v>1.6143000000000001</v>
      </c>
      <c r="MY154" s="7">
        <v>0.27200000000000002</v>
      </c>
      <c r="MZ154" s="7">
        <v>4.7596999999999996</v>
      </c>
      <c r="NA154" s="7">
        <v>11.413600000000001</v>
      </c>
      <c r="NB154" s="7"/>
      <c r="NC154" s="7">
        <v>-1.073</v>
      </c>
      <c r="ND154" s="7">
        <v>-2.4462000000000002</v>
      </c>
      <c r="NE154" s="7">
        <v>-0.89659999999999995</v>
      </c>
      <c r="NF154" s="7">
        <v>1.1357000000000002</v>
      </c>
      <c r="NG154" s="7"/>
      <c r="NH154" s="7">
        <v>-4.8139000000000003</v>
      </c>
      <c r="NI154" s="7">
        <v>-10.9223</v>
      </c>
      <c r="NJ154" s="7">
        <v>-13.6075</v>
      </c>
      <c r="NK154" s="7">
        <v>-11.454599999999999</v>
      </c>
      <c r="NL154" s="7"/>
      <c r="NM154" s="7">
        <v>-4.9709999999999992</v>
      </c>
      <c r="NN154" s="7">
        <v>-2.2877999999999998</v>
      </c>
      <c r="NO154" s="7">
        <v>4.0302999999999995</v>
      </c>
      <c r="NP154" s="7">
        <v>57.316599999999994</v>
      </c>
      <c r="NQ154" s="7"/>
      <c r="NR154" s="7">
        <v>1.7524999999999999</v>
      </c>
      <c r="NS154" s="7">
        <v>5.9352999999999998</v>
      </c>
      <c r="NT154" s="7">
        <v>6.8656999999999995</v>
      </c>
      <c r="NU154" s="7">
        <v>7.4558999999999997</v>
      </c>
      <c r="NV154" s="7"/>
      <c r="NW154" s="7">
        <v>0.11410000000000001</v>
      </c>
      <c r="NX154" s="7">
        <v>0.2666</v>
      </c>
      <c r="NY154" s="7">
        <v>-1.3783999999999998</v>
      </c>
      <c r="NZ154" s="7">
        <v>-0.77549999999999997</v>
      </c>
      <c r="OA154" s="7"/>
      <c r="OB154" s="7">
        <v>-2.2297000000000002</v>
      </c>
      <c r="OC154" s="7">
        <v>-5.0918000000000001</v>
      </c>
      <c r="OD154" s="7">
        <v>-4.1497000000000002</v>
      </c>
      <c r="OE154" s="7">
        <v>-2.3838999999999997</v>
      </c>
      <c r="OF154" s="7"/>
      <c r="OG154" s="7">
        <v>1.2708999999999999</v>
      </c>
      <c r="OH154" s="7">
        <v>2.2485999999999997</v>
      </c>
      <c r="OI154" s="7">
        <v>4.5868000000000002</v>
      </c>
      <c r="OJ154" s="7">
        <v>5.1610000000000005</v>
      </c>
      <c r="OK154" s="7"/>
      <c r="OL154" s="7">
        <v>0.72870000000000001</v>
      </c>
      <c r="OM154" s="7">
        <v>1.9917</v>
      </c>
      <c r="ON154" s="7">
        <v>3.1572</v>
      </c>
      <c r="OO154" s="7">
        <v>3.3000000000000003</v>
      </c>
      <c r="OP154" s="7"/>
      <c r="OQ154" s="7">
        <v>5.8699000000000003</v>
      </c>
      <c r="OR154" s="7">
        <v>1.1235999999999999</v>
      </c>
      <c r="OS154" s="7">
        <v>5.9177</v>
      </c>
      <c r="OT154" s="7">
        <v>10.696999999999999</v>
      </c>
      <c r="OU154" s="7"/>
      <c r="OV154" s="7">
        <v>2.1837999999999997</v>
      </c>
      <c r="OW154" s="7">
        <v>1.4644000000000001</v>
      </c>
      <c r="OX154" s="7">
        <v>3.8729</v>
      </c>
      <c r="OY154" s="7">
        <v>2.4507999999999996</v>
      </c>
      <c r="OZ154" s="7"/>
      <c r="PA154" s="7">
        <v>1.7862</v>
      </c>
      <c r="PB154" s="7">
        <v>-8.5785999999999998</v>
      </c>
      <c r="PC154" s="7">
        <v>-7.1903999999999995</v>
      </c>
      <c r="PD154" s="7">
        <v>-6.6766000000000005</v>
      </c>
      <c r="PE154" s="7"/>
      <c r="PF154" s="7">
        <v>2.6859999999999999</v>
      </c>
      <c r="PG154" s="7">
        <v>3.0583999999999998</v>
      </c>
      <c r="PH154" s="7">
        <v>2.4264999999999999</v>
      </c>
      <c r="PI154" s="7">
        <v>4.4476000000000004</v>
      </c>
      <c r="PJ154" s="7"/>
      <c r="PK154" s="7">
        <v>-0.1104</v>
      </c>
      <c r="PL154" s="7">
        <v>-0.30070000000000002</v>
      </c>
      <c r="PM154" s="7">
        <v>0.39899999999999997</v>
      </c>
      <c r="PN154" s="7">
        <v>0.48219999999999996</v>
      </c>
      <c r="PO154" s="7"/>
      <c r="PP154" s="7">
        <v>2.0438999999999998</v>
      </c>
      <c r="PQ154" s="7">
        <v>3.0207999999999999</v>
      </c>
      <c r="PR154" s="7">
        <v>5.4653</v>
      </c>
      <c r="PS154" s="7">
        <v>7.6552999999999995</v>
      </c>
      <c r="PT154" s="7"/>
      <c r="PU154" s="7">
        <v>1.9972000000000001</v>
      </c>
      <c r="PV154" s="7">
        <v>6.0478999999999994</v>
      </c>
      <c r="PW154" s="7">
        <v>8.4168000000000003</v>
      </c>
      <c r="PX154" s="7">
        <v>10.306700000000001</v>
      </c>
      <c r="PY154" s="7"/>
      <c r="PZ154" s="7">
        <v>0.88649999999999995</v>
      </c>
      <c r="QA154" s="7">
        <v>2.1997999999999998</v>
      </c>
      <c r="QB154" s="7">
        <v>6.1707999999999998</v>
      </c>
      <c r="QC154" s="7">
        <v>6.6170999999999989</v>
      </c>
      <c r="QD154" s="7"/>
      <c r="QE154" s="7">
        <v>7.0332000000000008</v>
      </c>
      <c r="QF154" s="7">
        <v>3.621</v>
      </c>
      <c r="QG154" s="7">
        <v>2.5854999999999997</v>
      </c>
      <c r="QH154" s="7">
        <v>0.19889999999999999</v>
      </c>
      <c r="QI154" s="7"/>
      <c r="QJ154" s="7">
        <v>2.4811999999999999</v>
      </c>
      <c r="QK154" s="7">
        <v>6.7479999999999993</v>
      </c>
      <c r="QL154" s="7">
        <v>12.667300000000001</v>
      </c>
      <c r="QM154" s="7">
        <v>16.195399999999999</v>
      </c>
      <c r="QN154" s="7"/>
      <c r="QO154" s="7">
        <v>2.7805</v>
      </c>
      <c r="QP154" s="7">
        <v>0.72049999999999992</v>
      </c>
      <c r="QQ154" s="7">
        <v>4.8919999999999995</v>
      </c>
      <c r="QR154" s="7">
        <v>9.4987999999999992</v>
      </c>
      <c r="QS154" s="7"/>
      <c r="QT154" s="7">
        <v>6.2178999999999993</v>
      </c>
      <c r="QU154" s="7">
        <v>9.5198</v>
      </c>
      <c r="QV154" s="7">
        <v>15.6106</v>
      </c>
      <c r="QW154" s="7">
        <v>12.546099999999999</v>
      </c>
      <c r="QX154" s="7"/>
      <c r="QY154" s="7">
        <v>1.9994000000000001</v>
      </c>
      <c r="QZ154" s="7">
        <v>2.7656000000000001</v>
      </c>
      <c r="RA154" s="7">
        <v>5.6501000000000001</v>
      </c>
      <c r="RB154" s="7">
        <v>11.9688</v>
      </c>
      <c r="RC154" s="7"/>
      <c r="RD154" s="7">
        <v>0.34849999999999998</v>
      </c>
      <c r="RE154" s="7">
        <v>0.31569999999999998</v>
      </c>
      <c r="RF154" s="7">
        <v>-5.6787999999999998</v>
      </c>
      <c r="RG154" s="7">
        <v>9.109</v>
      </c>
      <c r="RH154" s="7"/>
      <c r="RI154" s="7">
        <v>1.3286</v>
      </c>
      <c r="RJ154" s="7">
        <v>1.1566000000000001</v>
      </c>
      <c r="RK154" s="7">
        <v>2.8553999999999999</v>
      </c>
      <c r="RL154" s="7">
        <v>6.3152999999999997</v>
      </c>
      <c r="RM154" s="7"/>
      <c r="RN154" s="7">
        <v>2.2978999999999998</v>
      </c>
      <c r="RO154" s="7">
        <v>-2.0209000000000001</v>
      </c>
      <c r="RP154" s="7">
        <v>-3.0131000000000001</v>
      </c>
      <c r="RQ154" s="7">
        <v>-23.662299999999998</v>
      </c>
      <c r="RR154" s="7"/>
      <c r="RS154" s="7">
        <v>-15.2027</v>
      </c>
      <c r="RT154" s="7">
        <v>-5.9116</v>
      </c>
      <c r="RU154" s="7">
        <v>-4.3947000000000003</v>
      </c>
      <c r="RV154" s="7">
        <v>0.91669999999999996</v>
      </c>
      <c r="RW154" s="7"/>
      <c r="RX154" s="7">
        <v>8.82</v>
      </c>
      <c r="RY154" s="7">
        <v>12.3598</v>
      </c>
      <c r="RZ154" s="7">
        <v>20.2302</v>
      </c>
      <c r="SA154" s="7">
        <v>16.8827</v>
      </c>
      <c r="SB154" s="7"/>
      <c r="SC154" s="7">
        <v>1.76</v>
      </c>
      <c r="SD154" s="7">
        <v>2.1034000000000002</v>
      </c>
      <c r="SE154" s="7">
        <v>3.9815</v>
      </c>
      <c r="SF154" s="7">
        <v>5.0373000000000001</v>
      </c>
    </row>
    <row r="155" spans="1:500" x14ac:dyDescent="0.25">
      <c r="A155" s="4" t="s">
        <v>345</v>
      </c>
      <c r="B155" s="7">
        <v>0.55319999999999991</v>
      </c>
      <c r="C155" s="7">
        <v>0.99249999999999994</v>
      </c>
      <c r="D155" s="7">
        <v>3.5268000000000002</v>
      </c>
      <c r="E155" s="7">
        <v>4.78</v>
      </c>
      <c r="F155" s="7"/>
      <c r="G155" s="7">
        <v>4.8727</v>
      </c>
      <c r="H155" s="7">
        <v>9.1881000000000004</v>
      </c>
      <c r="I155" s="7">
        <v>13.684099999999999</v>
      </c>
      <c r="J155" s="7">
        <v>26.917400000000001</v>
      </c>
      <c r="K155" s="7"/>
      <c r="L155" s="7">
        <v>-2.2311999999999999</v>
      </c>
      <c r="M155" s="7">
        <v>1.4238</v>
      </c>
      <c r="N155" s="7">
        <v>6.1006</v>
      </c>
      <c r="O155" s="7">
        <v>-17.283000000000001</v>
      </c>
      <c r="P155" s="7"/>
      <c r="Q155" s="7">
        <v>3.1408999999999998</v>
      </c>
      <c r="R155" s="7">
        <v>2.1993999999999998</v>
      </c>
      <c r="S155" s="7">
        <v>3.7288000000000001</v>
      </c>
      <c r="T155" s="7">
        <v>4.0821999999999994</v>
      </c>
      <c r="U155" s="7"/>
      <c r="V155" s="7">
        <v>8.0161999999999995</v>
      </c>
      <c r="W155" s="7">
        <v>18.8109</v>
      </c>
      <c r="X155" s="7">
        <v>19.350100000000001</v>
      </c>
      <c r="Y155" s="7">
        <v>28.659400000000002</v>
      </c>
      <c r="Z155" s="7"/>
      <c r="AA155" s="7">
        <v>2.6633</v>
      </c>
      <c r="AB155" s="7">
        <v>7.5793999999999997</v>
      </c>
      <c r="AC155" s="7">
        <v>-0.94590000000000007</v>
      </c>
      <c r="AD155" s="7">
        <v>2.2408000000000001</v>
      </c>
      <c r="AE155" s="7"/>
      <c r="AF155" s="7">
        <v>0.63009999999999999</v>
      </c>
      <c r="AG155" s="7">
        <v>0.61760000000000004</v>
      </c>
      <c r="AH155" s="7">
        <v>2.0981000000000001</v>
      </c>
      <c r="AI155" s="7">
        <v>3.6783999999999994</v>
      </c>
      <c r="AJ155" s="7"/>
      <c r="AK155" s="7">
        <v>-1.9744000000000002</v>
      </c>
      <c r="AL155" s="7">
        <v>-0.6956</v>
      </c>
      <c r="AM155" s="7">
        <v>-5.9000000000000004E-2</v>
      </c>
      <c r="AN155" s="7">
        <v>-1.1518999999999999</v>
      </c>
      <c r="AO155" s="7"/>
      <c r="AP155" s="7">
        <v>1.9360999999999999</v>
      </c>
      <c r="AQ155" s="7">
        <v>3.6905999999999999</v>
      </c>
      <c r="AR155" s="7">
        <v>3.1782999999999997</v>
      </c>
      <c r="AS155" s="7">
        <v>8.0421999999999993</v>
      </c>
      <c r="AT155" s="7"/>
      <c r="AU155" s="7">
        <v>1.8173000000000001</v>
      </c>
      <c r="AV155" s="7">
        <v>2.8376999999999999</v>
      </c>
      <c r="AW155" s="7">
        <v>3.8007</v>
      </c>
      <c r="AX155" s="7">
        <v>6.4802999999999997</v>
      </c>
      <c r="AY155" s="7"/>
      <c r="AZ155" s="7">
        <v>1.03</v>
      </c>
      <c r="BA155" s="7">
        <v>-2.1822999999999997</v>
      </c>
      <c r="BB155" s="7">
        <v>-3.1097999999999999</v>
      </c>
      <c r="BC155" s="7">
        <v>0.10529999999999999</v>
      </c>
      <c r="BD155" s="7"/>
      <c r="BE155" s="7">
        <v>0.75640000000000007</v>
      </c>
      <c r="BF155" s="7">
        <v>0.89590000000000003</v>
      </c>
      <c r="BG155" s="7">
        <v>3.2856000000000001</v>
      </c>
      <c r="BH155" s="7">
        <v>1.5384</v>
      </c>
      <c r="BI155" s="7"/>
      <c r="BJ155" s="7">
        <v>1.7203999999999999</v>
      </c>
      <c r="BK155" s="7">
        <v>0.64700000000000002</v>
      </c>
      <c r="BL155" s="7">
        <v>2.177</v>
      </c>
      <c r="BM155" s="7">
        <v>20.9361</v>
      </c>
      <c r="BN155" s="7"/>
      <c r="BO155" s="7">
        <v>2.8094999999999999</v>
      </c>
      <c r="BP155" s="7">
        <v>-0.72059999999999991</v>
      </c>
      <c r="BQ155" s="7">
        <v>-3.4687000000000001</v>
      </c>
      <c r="BR155" s="7">
        <v>-2.46</v>
      </c>
      <c r="BS155" s="7"/>
      <c r="BT155" s="7">
        <v>2.9581</v>
      </c>
      <c r="BU155" s="7">
        <v>2.1395</v>
      </c>
      <c r="BV155" s="7">
        <v>7.9076999999999993</v>
      </c>
      <c r="BW155" s="7">
        <v>3.8948000000000005</v>
      </c>
      <c r="BX155" s="7"/>
      <c r="BY155" s="7">
        <v>-20.249200000000002</v>
      </c>
      <c r="BZ155" s="7">
        <v>-19.745699999999999</v>
      </c>
      <c r="CA155" s="7">
        <v>-16.924900000000001</v>
      </c>
      <c r="CB155" s="7">
        <v>14.284699999999999</v>
      </c>
      <c r="CC155" s="7"/>
      <c r="CD155" s="7">
        <v>-13.6075</v>
      </c>
      <c r="CE155" s="7">
        <v>-13.0626</v>
      </c>
      <c r="CF155" s="7">
        <v>-6.0758999999999999</v>
      </c>
      <c r="CG155" s="7">
        <v>4.7572000000000001</v>
      </c>
      <c r="CH155" s="7"/>
      <c r="CI155" s="7">
        <v>-2.4859999999999998</v>
      </c>
      <c r="CJ155" s="7">
        <v>-3.8388</v>
      </c>
      <c r="CK155" s="7">
        <v>-1.9116</v>
      </c>
      <c r="CL155" s="7">
        <v>3.3929</v>
      </c>
      <c r="CM155" s="7"/>
      <c r="CN155" s="7">
        <v>1.6414000000000002</v>
      </c>
      <c r="CO155" s="7">
        <v>3.6732</v>
      </c>
      <c r="CP155" s="7">
        <v>5.0072999999999999</v>
      </c>
      <c r="CQ155" s="7">
        <v>3.5589999999999997</v>
      </c>
      <c r="CR155" s="7"/>
      <c r="CS155" s="7">
        <v>-2.2103000000000002</v>
      </c>
      <c r="CT155" s="7">
        <v>-1.0806</v>
      </c>
      <c r="CU155" s="7">
        <v>-0.18109999999999998</v>
      </c>
      <c r="CV155" s="7">
        <v>2.9348999999999998</v>
      </c>
      <c r="CW155" s="7"/>
      <c r="CX155" s="7">
        <v>-1.3140000000000001</v>
      </c>
      <c r="CY155" s="7">
        <v>-0.7387999999999999</v>
      </c>
      <c r="CZ155" s="7">
        <v>-1.4649999999999999</v>
      </c>
      <c r="DA155" s="7">
        <v>6.4657000000000009</v>
      </c>
      <c r="DB155" s="7"/>
      <c r="DC155" s="7">
        <v>0.8286</v>
      </c>
      <c r="DD155" s="7">
        <v>1.6202000000000001</v>
      </c>
      <c r="DE155" s="7">
        <v>5.4192999999999998</v>
      </c>
      <c r="DF155" s="7">
        <v>8.9085999999999999</v>
      </c>
      <c r="DG155" s="7"/>
      <c r="DH155" s="7">
        <v>4.5428000000000006</v>
      </c>
      <c r="DI155" s="7">
        <v>1.4181999999999999</v>
      </c>
      <c r="DJ155" s="7">
        <v>5.7469999999999999</v>
      </c>
      <c r="DK155" s="7">
        <v>4.7093999999999996</v>
      </c>
      <c r="DL155" s="7"/>
      <c r="DM155" s="7">
        <v>-1.1927000000000001</v>
      </c>
      <c r="DN155" s="7">
        <v>-3.3118000000000003</v>
      </c>
      <c r="DO155" s="7">
        <v>-3.7349999999999999</v>
      </c>
      <c r="DP155" s="7">
        <v>-5.3891</v>
      </c>
      <c r="DQ155" s="7"/>
      <c r="DR155" s="7">
        <v>1.1593</v>
      </c>
      <c r="DS155" s="7">
        <v>-0.79679999999999995</v>
      </c>
      <c r="DT155" s="7">
        <v>-0.93930000000000002</v>
      </c>
      <c r="DU155" s="7">
        <v>-1.8225999999999998</v>
      </c>
      <c r="DV155" s="7"/>
      <c r="DW155" s="7">
        <v>22.136399999999998</v>
      </c>
      <c r="DX155" s="7">
        <v>20.930599999999998</v>
      </c>
      <c r="DY155" s="7">
        <v>19.369399999999999</v>
      </c>
      <c r="DZ155" s="7">
        <v>19.669700000000002</v>
      </c>
      <c r="EA155" s="7"/>
      <c r="EB155" s="7">
        <v>0.98219999999999985</v>
      </c>
      <c r="EC155" s="7">
        <v>4.3312999999999997</v>
      </c>
      <c r="ED155" s="7">
        <v>3.8189000000000002</v>
      </c>
      <c r="EE155" s="7">
        <v>5.9796000000000005</v>
      </c>
      <c r="EF155" s="7"/>
      <c r="EG155" s="7">
        <v>0.45729999999999998</v>
      </c>
      <c r="EH155" s="7">
        <v>-1.4424999999999999</v>
      </c>
      <c r="EI155" s="7">
        <v>0.29449999999999998</v>
      </c>
      <c r="EJ155" s="7">
        <v>1.6105999999999998</v>
      </c>
      <c r="EK155" s="7"/>
      <c r="EL155" s="7">
        <v>3.7567999999999997</v>
      </c>
      <c r="EM155" s="7">
        <v>4.1582999999999997</v>
      </c>
      <c r="EN155" s="7">
        <v>7.0991</v>
      </c>
      <c r="EO155" s="7">
        <v>13.495899999999999</v>
      </c>
      <c r="EP155" s="7"/>
      <c r="EQ155" s="7">
        <v>-3.8612000000000002</v>
      </c>
      <c r="ER155" s="7">
        <v>1.6543999999999999</v>
      </c>
      <c r="ES155" s="7">
        <v>9.6097000000000001</v>
      </c>
      <c r="ET155" s="7">
        <v>15.0305</v>
      </c>
      <c r="EU155" s="7"/>
      <c r="EV155" s="7">
        <v>9.5630999999999986</v>
      </c>
      <c r="EW155" s="7">
        <v>24.416699999999999</v>
      </c>
      <c r="EX155" s="7">
        <v>35.177</v>
      </c>
      <c r="EY155" s="7">
        <v>48.8155</v>
      </c>
      <c r="EZ155" s="7"/>
      <c r="FA155" s="7">
        <v>-2.1617000000000002</v>
      </c>
      <c r="FB155" s="7">
        <v>-2.8754</v>
      </c>
      <c r="FC155" s="7">
        <v>-4.1140999999999996</v>
      </c>
      <c r="FD155" s="7">
        <v>-6.8662999999999998</v>
      </c>
      <c r="FE155" s="7"/>
      <c r="FF155" s="7">
        <v>4.2073999999999998</v>
      </c>
      <c r="FG155" s="7">
        <v>-2.5860999999999996</v>
      </c>
      <c r="FH155" s="7">
        <v>-6.0514000000000001</v>
      </c>
      <c r="FI155" s="7">
        <v>-16.757300000000001</v>
      </c>
      <c r="FJ155" s="7"/>
      <c r="FK155" s="7">
        <v>-2.1814</v>
      </c>
      <c r="FL155" s="7">
        <v>0.28809999999999997</v>
      </c>
      <c r="FM155" s="7">
        <v>12.0015</v>
      </c>
      <c r="FN155" s="7">
        <v>17.454699999999999</v>
      </c>
      <c r="FO155" s="7"/>
      <c r="FP155" s="7">
        <v>2.2134</v>
      </c>
      <c r="FQ155" s="7">
        <v>2.0907999999999998</v>
      </c>
      <c r="FR155" s="7">
        <v>-2.5659999999999998</v>
      </c>
      <c r="FS155" s="7">
        <v>9.5930999999999997</v>
      </c>
      <c r="FT155" s="7"/>
      <c r="FU155" s="7">
        <v>-2.0424000000000002</v>
      </c>
      <c r="FV155" s="7">
        <v>-2.3108</v>
      </c>
      <c r="FW155" s="7">
        <v>0.43839999999999996</v>
      </c>
      <c r="FX155" s="7">
        <v>-7.2899000000000003</v>
      </c>
      <c r="FY155" s="7"/>
      <c r="FZ155" s="7">
        <v>-1.9463000000000001</v>
      </c>
      <c r="GA155" s="7">
        <v>-2.1576999999999997</v>
      </c>
      <c r="GB155" s="7">
        <v>0.61160000000000003</v>
      </c>
      <c r="GC155" s="7">
        <v>5.3841000000000001</v>
      </c>
      <c r="GD155" s="7"/>
      <c r="GE155" s="7">
        <v>1.1001999999999998</v>
      </c>
      <c r="GF155" s="7">
        <v>2.1627000000000001</v>
      </c>
      <c r="GG155" s="7">
        <v>5.3437000000000001</v>
      </c>
      <c r="GH155" s="7">
        <v>6.8354999999999997</v>
      </c>
      <c r="GI155" s="7"/>
      <c r="GJ155" s="7">
        <v>51.484399999999994</v>
      </c>
      <c r="GK155" s="7">
        <v>41.023599999999995</v>
      </c>
      <c r="GL155" s="7">
        <v>55.1312</v>
      </c>
      <c r="GM155" s="7">
        <v>34.344999999999999</v>
      </c>
      <c r="GN155" s="7"/>
      <c r="GO155" s="7">
        <v>5.4561999999999999</v>
      </c>
      <c r="GP155" s="7">
        <v>1.3535999999999999</v>
      </c>
      <c r="GQ155" s="7">
        <v>-1.8511</v>
      </c>
      <c r="GR155" s="7">
        <v>-14.301500000000001</v>
      </c>
      <c r="GS155" s="7"/>
      <c r="GT155" s="7">
        <v>-2.8988</v>
      </c>
      <c r="GU155" s="7">
        <v>-6.4688999999999997</v>
      </c>
      <c r="GV155" s="7">
        <v>-6.4371</v>
      </c>
      <c r="GW155" s="7">
        <v>1.6605000000000001</v>
      </c>
      <c r="GX155" s="7"/>
      <c r="GY155" s="7">
        <v>-4.4535999999999998</v>
      </c>
      <c r="GZ155" s="7">
        <v>-6.8906999999999998</v>
      </c>
      <c r="HA155" s="7">
        <v>2.4173</v>
      </c>
      <c r="HB155" s="7">
        <v>8.2696000000000005</v>
      </c>
      <c r="HC155" s="7"/>
      <c r="HD155" s="7">
        <v>4.8529</v>
      </c>
      <c r="HE155" s="7">
        <v>-4.8365999999999998</v>
      </c>
      <c r="HF155" s="7">
        <v>3.8254000000000001</v>
      </c>
      <c r="HG155" s="7">
        <v>3.3591000000000002</v>
      </c>
      <c r="HH155" s="7"/>
      <c r="HI155" s="7">
        <v>15.633099999999999</v>
      </c>
      <c r="HJ155" s="7">
        <v>10.4933</v>
      </c>
      <c r="HK155" s="7">
        <v>12.709899999999999</v>
      </c>
      <c r="HL155" s="7">
        <v>14.516</v>
      </c>
      <c r="HM155" s="7"/>
      <c r="HN155" s="7">
        <v>3.5034999999999994</v>
      </c>
      <c r="HO155" s="7">
        <v>10.0678</v>
      </c>
      <c r="HP155" s="7">
        <v>4.6001000000000003</v>
      </c>
      <c r="HQ155" s="7">
        <v>1.7062999999999997</v>
      </c>
      <c r="HR155" s="7"/>
      <c r="HS155" s="7">
        <v>8.8586999999999989</v>
      </c>
      <c r="HT155" s="7">
        <v>5.7641</v>
      </c>
      <c r="HU155" s="7">
        <v>7.2298</v>
      </c>
      <c r="HV155" s="7">
        <v>4.0804</v>
      </c>
      <c r="HW155" s="7"/>
      <c r="HX155" s="7">
        <v>-16.4026</v>
      </c>
      <c r="HY155" s="7">
        <v>-13.048499999999999</v>
      </c>
      <c r="HZ155" s="7">
        <v>-11.0946</v>
      </c>
      <c r="IA155" s="7">
        <v>2.8776999999999999</v>
      </c>
      <c r="IB155" s="7"/>
      <c r="IC155" s="7">
        <v>-2.2586999999999997</v>
      </c>
      <c r="ID155" s="7">
        <v>-2.4689999999999999</v>
      </c>
      <c r="IE155" s="7">
        <v>4.0701999999999998</v>
      </c>
      <c r="IF155" s="7">
        <v>5.3010999999999999</v>
      </c>
      <c r="IG155" s="7"/>
      <c r="IH155" s="7">
        <v>5.5842999999999998</v>
      </c>
      <c r="II155" s="7">
        <v>10.033899999999999</v>
      </c>
      <c r="IJ155" s="7">
        <v>15.8367</v>
      </c>
      <c r="IK155" s="7">
        <v>23.603199999999998</v>
      </c>
      <c r="IL155" s="7"/>
      <c r="IM155" s="7">
        <v>-9.4700000000000006E-2</v>
      </c>
      <c r="IN155" s="7">
        <v>2.5319000000000003</v>
      </c>
      <c r="IO155" s="7">
        <v>-2.2277999999999998</v>
      </c>
      <c r="IP155" s="7">
        <v>-14.021100000000001</v>
      </c>
      <c r="IQ155" s="7"/>
      <c r="IR155" s="7">
        <v>-2.4636999999999998</v>
      </c>
      <c r="IS155" s="7">
        <v>-4.0640000000000001</v>
      </c>
      <c r="IT155" s="7">
        <v>-1.2893999999999999</v>
      </c>
      <c r="IU155" s="7">
        <v>-1.4298999999999999</v>
      </c>
      <c r="IV155" s="7"/>
      <c r="IW155" s="7">
        <v>-2.4832000000000001</v>
      </c>
      <c r="IX155" s="7">
        <v>-9.6392000000000007</v>
      </c>
      <c r="IY155" s="7">
        <v>-7.8284000000000002</v>
      </c>
      <c r="IZ155" s="7">
        <v>-2.9779</v>
      </c>
      <c r="JA155" s="7"/>
      <c r="JB155" s="7">
        <v>2.1791</v>
      </c>
      <c r="JC155" s="7">
        <v>0.84229999999999994</v>
      </c>
      <c r="JD155" s="7">
        <v>5.1194000000000006</v>
      </c>
      <c r="JE155" s="7">
        <v>-2.0810999999999997</v>
      </c>
      <c r="JF155" s="7"/>
      <c r="JG155" s="7">
        <v>2.1372</v>
      </c>
      <c r="JH155" s="7">
        <v>3.9705999999999997</v>
      </c>
      <c r="JI155" s="7">
        <v>-2.0258000000000003</v>
      </c>
      <c r="JJ155" s="7">
        <v>-2.4630000000000001</v>
      </c>
      <c r="JK155" s="7"/>
      <c r="JL155" s="7">
        <v>4.5581000000000005</v>
      </c>
      <c r="JM155" s="7">
        <v>9.8985000000000003</v>
      </c>
      <c r="JN155" s="7">
        <v>11.955399999999999</v>
      </c>
      <c r="JO155" s="7">
        <v>-78.671899999999994</v>
      </c>
      <c r="JP155" s="7"/>
      <c r="JQ155" s="7">
        <v>1.7078</v>
      </c>
      <c r="JR155" s="7">
        <v>0.90859999999999996</v>
      </c>
      <c r="JS155" s="7">
        <v>-0.32690000000000002</v>
      </c>
      <c r="JT155" s="7">
        <v>4.3295000000000003</v>
      </c>
      <c r="JU155" s="7"/>
      <c r="JV155" s="7">
        <v>7.8794000000000004</v>
      </c>
      <c r="JW155" s="7">
        <v>25.524699999999999</v>
      </c>
      <c r="JX155" s="7">
        <v>31.588799999999999</v>
      </c>
      <c r="JY155" s="7">
        <v>34.856199999999994</v>
      </c>
      <c r="JZ155" s="7"/>
      <c r="KA155" s="7">
        <v>7.0222999999999995</v>
      </c>
      <c r="KB155" s="7">
        <v>31.096499999999999</v>
      </c>
      <c r="KC155" s="7">
        <v>73.78949999999999</v>
      </c>
      <c r="KD155" s="7">
        <v>85.401300000000006</v>
      </c>
      <c r="KE155" s="7"/>
      <c r="KF155" s="7">
        <v>-1.3022</v>
      </c>
      <c r="KG155" s="7">
        <v>-4.6859999999999999</v>
      </c>
      <c r="KH155" s="7">
        <v>-6.1113999999999997</v>
      </c>
      <c r="KI155" s="7">
        <v>9.5456000000000003</v>
      </c>
      <c r="KJ155" s="7"/>
      <c r="KK155" s="7">
        <v>4.7617000000000003</v>
      </c>
      <c r="KL155" s="7">
        <v>10.6526</v>
      </c>
      <c r="KM155" s="7">
        <v>34.0197</v>
      </c>
      <c r="KN155" s="7">
        <v>33.9741</v>
      </c>
      <c r="KO155" s="7"/>
      <c r="KP155" s="7">
        <v>-1.7160000000000002</v>
      </c>
      <c r="KQ155" s="7">
        <v>-0.28199999999999997</v>
      </c>
      <c r="KR155" s="7">
        <v>0.97040000000000004</v>
      </c>
      <c r="KS155" s="7">
        <v>-1.7201</v>
      </c>
      <c r="KT155" s="7"/>
      <c r="KU155" s="7">
        <v>-1.3324</v>
      </c>
      <c r="KV155" s="7">
        <v>5.9887000000000006</v>
      </c>
      <c r="KW155" s="7">
        <v>13.203000000000001</v>
      </c>
      <c r="KX155" s="7">
        <v>14.716299999999999</v>
      </c>
      <c r="KY155" s="7"/>
      <c r="KZ155" s="7">
        <v>2.1387999999999998</v>
      </c>
      <c r="LA155" s="7">
        <v>2.1355</v>
      </c>
      <c r="LB155" s="7">
        <v>5.6840000000000002</v>
      </c>
      <c r="LC155" s="7">
        <v>5.5548000000000002</v>
      </c>
      <c r="LD155" s="7"/>
      <c r="LE155" s="7">
        <v>-5.8018000000000001</v>
      </c>
      <c r="LF155" s="7">
        <v>-20.632899999999999</v>
      </c>
      <c r="LG155" s="7">
        <v>-18.6279</v>
      </c>
      <c r="LH155" s="7">
        <v>-18.533200000000001</v>
      </c>
      <c r="LI155" s="7"/>
      <c r="LJ155" s="7">
        <v>-16.296499999999998</v>
      </c>
      <c r="LK155" s="7">
        <v>-17.017499999999998</v>
      </c>
      <c r="LL155" s="7">
        <v>-19.640499999999999</v>
      </c>
      <c r="LM155" s="7">
        <v>-18.9907</v>
      </c>
      <c r="LN155" s="7"/>
      <c r="LO155" s="7">
        <v>3.1308999999999996</v>
      </c>
      <c r="LP155" s="7">
        <v>8.3934999999999995</v>
      </c>
      <c r="LQ155" s="7">
        <v>8.4926999999999992</v>
      </c>
      <c r="LR155" s="7">
        <v>9.6607000000000003</v>
      </c>
      <c r="LS155" s="7"/>
      <c r="LT155" s="7">
        <v>29.066799999999997</v>
      </c>
      <c r="LU155" s="7">
        <v>28.383299999999998</v>
      </c>
      <c r="LV155" s="7">
        <v>26.910099999999996</v>
      </c>
      <c r="LW155" s="7">
        <v>33.838699999999996</v>
      </c>
      <c r="LX155" s="7"/>
      <c r="LY155" s="7">
        <v>-0.47349999999999998</v>
      </c>
      <c r="LZ155" s="7">
        <v>2.734</v>
      </c>
      <c r="MA155" s="7">
        <v>2.2366000000000001</v>
      </c>
      <c r="MB155" s="7">
        <v>3.6225000000000001</v>
      </c>
      <c r="MC155" s="7"/>
      <c r="MD155" s="7">
        <v>4.3780000000000001</v>
      </c>
      <c r="ME155" s="7">
        <v>11.9749</v>
      </c>
      <c r="MF155" s="7">
        <v>13.2851</v>
      </c>
      <c r="MG155" s="7">
        <v>11.473599999999999</v>
      </c>
      <c r="MH155" s="7"/>
      <c r="MI155" s="7">
        <v>1.8461000000000001</v>
      </c>
      <c r="MJ155" s="7">
        <v>0.20430000000000001</v>
      </c>
      <c r="MK155" s="7">
        <v>-1.5448</v>
      </c>
      <c r="ML155" s="7">
        <v>-1.0044999999999999</v>
      </c>
      <c r="MM155" s="7"/>
      <c r="MN155" s="7">
        <v>0.14380000000000001</v>
      </c>
      <c r="MO155" s="7">
        <v>-4.0557999999999996</v>
      </c>
      <c r="MP155" s="7">
        <v>-4.9487999999999994</v>
      </c>
      <c r="MQ155" s="7">
        <v>-5.1856</v>
      </c>
      <c r="MR155" s="7"/>
      <c r="MS155" s="7">
        <v>1.7805000000000002</v>
      </c>
      <c r="MT155" s="7">
        <v>0.51390000000000002</v>
      </c>
      <c r="MU155" s="7">
        <v>10.129299999999999</v>
      </c>
      <c r="MV155" s="7">
        <v>23.172799999999999</v>
      </c>
      <c r="MW155" s="7"/>
      <c r="MX155" s="7">
        <v>1.9643999999999997</v>
      </c>
      <c r="MY155" s="7">
        <v>6.5329999999999995</v>
      </c>
      <c r="MZ155" s="7">
        <v>8.822000000000001</v>
      </c>
      <c r="NA155" s="7">
        <v>5.2014999999999993</v>
      </c>
      <c r="NB155" s="7"/>
      <c r="NC155" s="7">
        <v>-2.0931999999999999</v>
      </c>
      <c r="ND155" s="7">
        <v>-1.4668999999999999</v>
      </c>
      <c r="NE155" s="7">
        <v>-1.52E-2</v>
      </c>
      <c r="NF155" s="7">
        <v>-2.2189000000000001</v>
      </c>
      <c r="NG155" s="7"/>
      <c r="NH155" s="7">
        <v>-2.4973999999999998</v>
      </c>
      <c r="NI155" s="7">
        <v>-3.3228</v>
      </c>
      <c r="NJ155" s="7">
        <v>-2.3630999999999998</v>
      </c>
      <c r="NK155" s="7">
        <v>-7.0530999999999997</v>
      </c>
      <c r="NL155" s="7"/>
      <c r="NM155" s="7">
        <v>-2.4817999999999998</v>
      </c>
      <c r="NN155" s="7">
        <v>-1.5687</v>
      </c>
      <c r="NO155" s="7">
        <v>-2.3005999999999998</v>
      </c>
      <c r="NP155" s="7">
        <v>3.7517</v>
      </c>
      <c r="NQ155" s="7"/>
      <c r="NR155" s="7">
        <v>-1.3157000000000001</v>
      </c>
      <c r="NS155" s="7">
        <v>2.6934999999999998</v>
      </c>
      <c r="NT155" s="7">
        <v>10.833399999999999</v>
      </c>
      <c r="NU155" s="7">
        <v>9.1516999999999999</v>
      </c>
      <c r="NV155" s="7"/>
      <c r="NW155" s="7">
        <v>3.2106000000000003</v>
      </c>
      <c r="NX155" s="7">
        <v>3.5710999999999999</v>
      </c>
      <c r="NY155" s="7">
        <v>-0.6502</v>
      </c>
      <c r="NZ155" s="7">
        <v>-5.9069000000000003</v>
      </c>
      <c r="OA155" s="7"/>
      <c r="OB155" s="7">
        <v>-2.2254</v>
      </c>
      <c r="OC155" s="7">
        <v>1.8381000000000001</v>
      </c>
      <c r="OD155" s="7">
        <v>8.9184000000000001</v>
      </c>
      <c r="OE155" s="7">
        <v>10.384500000000001</v>
      </c>
      <c r="OF155" s="7"/>
      <c r="OG155" s="7">
        <v>1.4842</v>
      </c>
      <c r="OH155" s="7">
        <v>3.1840000000000002</v>
      </c>
      <c r="OI155" s="7">
        <v>5.2432999999999996</v>
      </c>
      <c r="OJ155" s="7">
        <v>6.766</v>
      </c>
      <c r="OK155" s="7"/>
      <c r="OL155" s="7">
        <v>-1.9394</v>
      </c>
      <c r="OM155" s="7">
        <v>0.60559999999999992</v>
      </c>
      <c r="ON155" s="7">
        <v>-2.7347000000000001</v>
      </c>
      <c r="OO155" s="7">
        <v>-2.0499000000000001</v>
      </c>
      <c r="OP155" s="7"/>
      <c r="OQ155" s="7">
        <v>6.1379999999999999</v>
      </c>
      <c r="OR155" s="7">
        <v>7.7883999999999993</v>
      </c>
      <c r="OS155" s="7">
        <v>10.430300000000001</v>
      </c>
      <c r="OT155" s="7">
        <v>22.485299999999999</v>
      </c>
      <c r="OU155" s="7"/>
      <c r="OV155" s="7">
        <v>2.6812999999999998</v>
      </c>
      <c r="OW155" s="7">
        <v>4.7675000000000001</v>
      </c>
      <c r="OX155" s="7">
        <v>7.4995000000000003</v>
      </c>
      <c r="OY155" s="7">
        <v>14.245799999999999</v>
      </c>
      <c r="OZ155" s="7"/>
      <c r="PA155" s="7">
        <v>0.2039</v>
      </c>
      <c r="PB155" s="7">
        <v>-2.6461999999999999</v>
      </c>
      <c r="PC155" s="7">
        <v>-1.7505999999999999</v>
      </c>
      <c r="PD155" s="7">
        <v>-2.0896999999999997</v>
      </c>
      <c r="PE155" s="7"/>
      <c r="PF155" s="7">
        <v>-0.65380000000000005</v>
      </c>
      <c r="PG155" s="7">
        <v>-0.89229999999999998</v>
      </c>
      <c r="PH155" s="7">
        <v>-1.4859</v>
      </c>
      <c r="PI155" s="7">
        <v>0.56100000000000005</v>
      </c>
      <c r="PJ155" s="7"/>
      <c r="PK155" s="7">
        <v>1.0743</v>
      </c>
      <c r="PL155" s="7">
        <v>-0.51519999999999999</v>
      </c>
      <c r="PM155" s="7">
        <v>1.4394</v>
      </c>
      <c r="PN155" s="7">
        <v>3.1420999999999997</v>
      </c>
      <c r="PO155" s="7"/>
      <c r="PP155" s="7">
        <v>-9.0490999999999993</v>
      </c>
      <c r="PQ155" s="7">
        <v>-8.2235999999999994</v>
      </c>
      <c r="PR155" s="7">
        <v>-9.7338999999999984</v>
      </c>
      <c r="PS155" s="7">
        <v>-12.234399999999999</v>
      </c>
      <c r="PT155" s="7"/>
      <c r="PU155" s="7">
        <v>1.6720999999999999</v>
      </c>
      <c r="PV155" s="7">
        <v>11.139100000000001</v>
      </c>
      <c r="PW155" s="7">
        <v>7.6861999999999995</v>
      </c>
      <c r="PX155" s="7">
        <v>9.4992999999999999</v>
      </c>
      <c r="PY155" s="7"/>
      <c r="PZ155" s="7">
        <v>15.356400000000001</v>
      </c>
      <c r="QA155" s="7">
        <v>17.297799999999999</v>
      </c>
      <c r="QB155" s="7">
        <v>41.008299999999998</v>
      </c>
      <c r="QC155" s="7">
        <v>31.873899999999999</v>
      </c>
      <c r="QD155" s="7"/>
      <c r="QE155" s="7">
        <v>7.3996000000000004</v>
      </c>
      <c r="QF155" s="7">
        <v>4.9467999999999996</v>
      </c>
      <c r="QG155" s="7">
        <v>3.9575</v>
      </c>
      <c r="QH155" s="7">
        <v>4.1990999999999996</v>
      </c>
      <c r="QI155" s="7"/>
      <c r="QJ155" s="7">
        <v>1.1471</v>
      </c>
      <c r="QK155" s="7">
        <v>0.24399999999999999</v>
      </c>
      <c r="QL155" s="7">
        <v>5.8111000000000006</v>
      </c>
      <c r="QM155" s="7">
        <v>9.2363</v>
      </c>
      <c r="QN155" s="7"/>
      <c r="QO155" s="7">
        <v>3.7685999999999997</v>
      </c>
      <c r="QP155" s="7">
        <v>8.4016999999999999</v>
      </c>
      <c r="QQ155" s="7">
        <v>10.627000000000001</v>
      </c>
      <c r="QR155" s="7">
        <v>16.668600000000001</v>
      </c>
      <c r="QS155" s="7"/>
      <c r="QT155" s="7">
        <v>-3.3799999999999997E-2</v>
      </c>
      <c r="QU155" s="7">
        <v>6.4969999999999999</v>
      </c>
      <c r="QV155" s="7">
        <v>6.4751000000000003</v>
      </c>
      <c r="QW155" s="7">
        <v>8.2898999999999994</v>
      </c>
      <c r="QX155" s="7"/>
      <c r="QY155" s="7">
        <v>2.4674999999999998</v>
      </c>
      <c r="QZ155" s="7">
        <v>3.1797</v>
      </c>
      <c r="RA155" s="7">
        <v>6.7610000000000001</v>
      </c>
      <c r="RB155" s="7">
        <v>6.6739000000000006</v>
      </c>
      <c r="RC155" s="7"/>
      <c r="RD155" s="7">
        <v>3.7829000000000002</v>
      </c>
      <c r="RE155" s="7">
        <v>5.7314999999999996</v>
      </c>
      <c r="RF155" s="7">
        <v>4.7961999999999998</v>
      </c>
      <c r="RG155" s="7">
        <v>-10.277899999999999</v>
      </c>
      <c r="RH155" s="7"/>
      <c r="RI155" s="7">
        <v>3.0756999999999999</v>
      </c>
      <c r="RJ155" s="7">
        <v>1.9082999999999999</v>
      </c>
      <c r="RK155" s="7">
        <v>5.6694000000000004</v>
      </c>
      <c r="RL155" s="7">
        <v>-10.262400000000001</v>
      </c>
      <c r="RM155" s="7"/>
      <c r="RN155" s="7">
        <v>-0.7823</v>
      </c>
      <c r="RO155" s="7">
        <v>-3.9617</v>
      </c>
      <c r="RP155" s="7">
        <v>-17.325699999999998</v>
      </c>
      <c r="RQ155" s="7">
        <v>-31.595600000000001</v>
      </c>
      <c r="RR155" s="7"/>
      <c r="RS155" s="7">
        <v>-26.494</v>
      </c>
      <c r="RT155" s="7">
        <v>18.953400000000002</v>
      </c>
      <c r="RU155" s="7">
        <v>15.2013</v>
      </c>
      <c r="RV155" s="7">
        <v>26.328699999999998</v>
      </c>
      <c r="RW155" s="7"/>
      <c r="RX155" s="7">
        <v>-1.5143</v>
      </c>
      <c r="RY155" s="7">
        <v>2.8397999999999999</v>
      </c>
      <c r="RZ155" s="7">
        <v>3.7796000000000003</v>
      </c>
      <c r="SA155" s="7">
        <v>0.1232</v>
      </c>
      <c r="SB155" s="7"/>
      <c r="SC155" s="7">
        <v>3.8081999999999998</v>
      </c>
      <c r="SD155" s="7">
        <v>12.331200000000001</v>
      </c>
      <c r="SE155" s="7">
        <v>18.468799999999998</v>
      </c>
      <c r="SF155" s="7">
        <v>17.588699999999999</v>
      </c>
    </row>
    <row r="156" spans="1:500" x14ac:dyDescent="0.25">
      <c r="A156" s="4" t="s">
        <v>346</v>
      </c>
      <c r="B156" s="7">
        <v>3.2923</v>
      </c>
      <c r="C156" s="7">
        <v>5.1725000000000003</v>
      </c>
      <c r="D156" s="7">
        <v>13.428799999999999</v>
      </c>
      <c r="E156" s="7">
        <v>15.615599999999999</v>
      </c>
      <c r="F156" s="7"/>
      <c r="G156" s="7">
        <v>4.5167999999999999</v>
      </c>
      <c r="H156" s="7">
        <v>31.709300000000002</v>
      </c>
      <c r="I156" s="7">
        <v>35.258200000000002</v>
      </c>
      <c r="J156" s="7">
        <v>39.375300000000003</v>
      </c>
      <c r="K156" s="7"/>
      <c r="L156" s="7">
        <v>0.99739999999999995</v>
      </c>
      <c r="M156" s="7">
        <v>1.1424000000000001</v>
      </c>
      <c r="N156" s="7">
        <v>0.57930000000000004</v>
      </c>
      <c r="O156" s="7">
        <v>2.9628999999999999</v>
      </c>
      <c r="P156" s="7"/>
      <c r="Q156" s="7">
        <v>2.5860999999999996</v>
      </c>
      <c r="R156" s="7">
        <v>-0.1178</v>
      </c>
      <c r="S156" s="7">
        <v>2.8511000000000002</v>
      </c>
      <c r="T156" s="7">
        <v>5.4218000000000002</v>
      </c>
      <c r="U156" s="7"/>
      <c r="V156" s="7">
        <v>2.2134999999999998</v>
      </c>
      <c r="W156" s="7">
        <v>10.0806</v>
      </c>
      <c r="X156" s="7">
        <v>11.946900000000001</v>
      </c>
      <c r="Y156" s="7">
        <v>28.148699999999998</v>
      </c>
      <c r="Z156" s="7"/>
      <c r="AA156" s="7">
        <v>3.5494999999999997</v>
      </c>
      <c r="AB156" s="7">
        <v>3.8029999999999999</v>
      </c>
      <c r="AC156" s="7">
        <v>8.2714999999999996</v>
      </c>
      <c r="AD156" s="7">
        <v>12.717400000000001</v>
      </c>
      <c r="AE156" s="7"/>
      <c r="AF156" s="7">
        <v>0.39989999999999998</v>
      </c>
      <c r="AG156" s="7">
        <v>1.3298000000000001</v>
      </c>
      <c r="AH156" s="7">
        <v>3.0630000000000002</v>
      </c>
      <c r="AI156" s="7">
        <v>4.4496000000000002</v>
      </c>
      <c r="AJ156" s="7"/>
      <c r="AK156" s="7">
        <v>-16.5703</v>
      </c>
      <c r="AL156" s="7">
        <v>-21.401899999999998</v>
      </c>
      <c r="AM156" s="7">
        <v>-14.050199999999998</v>
      </c>
      <c r="AN156" s="7">
        <v>-14.662700000000001</v>
      </c>
      <c r="AO156" s="7"/>
      <c r="AP156" s="7">
        <v>3.3822999999999999</v>
      </c>
      <c r="AQ156" s="7">
        <v>1.6457999999999999</v>
      </c>
      <c r="AR156" s="7">
        <v>5.1215999999999999</v>
      </c>
      <c r="AS156" s="7">
        <v>8.0670000000000002</v>
      </c>
      <c r="AT156" s="7"/>
      <c r="AU156" s="7">
        <v>2.1749999999999998</v>
      </c>
      <c r="AV156" s="7">
        <v>4.3165000000000004</v>
      </c>
      <c r="AW156" s="7">
        <v>7.162399999999999</v>
      </c>
      <c r="AX156" s="7">
        <v>10.428800000000001</v>
      </c>
      <c r="AY156" s="7"/>
      <c r="AZ156" s="7">
        <v>4.1945000000000006</v>
      </c>
      <c r="BA156" s="7">
        <v>6.3063999999999991</v>
      </c>
      <c r="BB156" s="7">
        <v>8.2192000000000007</v>
      </c>
      <c r="BC156" s="7">
        <v>10.6191</v>
      </c>
      <c r="BD156" s="7"/>
      <c r="BE156" s="7">
        <v>1.0397000000000001</v>
      </c>
      <c r="BF156" s="7">
        <v>1.8963000000000001</v>
      </c>
      <c r="BG156" s="7">
        <v>2.9539</v>
      </c>
      <c r="BH156" s="7">
        <v>3.2599</v>
      </c>
      <c r="BI156" s="7"/>
      <c r="BJ156" s="7">
        <v>5.0651000000000002</v>
      </c>
      <c r="BK156" s="7">
        <v>0.53169999999999995</v>
      </c>
      <c r="BL156" s="7">
        <v>2.7742</v>
      </c>
      <c r="BM156" s="7">
        <v>14.4268</v>
      </c>
      <c r="BN156" s="7"/>
      <c r="BO156" s="7">
        <v>2.6368</v>
      </c>
      <c r="BP156" s="7">
        <v>1.1028</v>
      </c>
      <c r="BQ156" s="7">
        <v>4.8502999999999998</v>
      </c>
      <c r="BR156" s="7">
        <v>9.7842000000000002</v>
      </c>
      <c r="BS156" s="7"/>
      <c r="BT156" s="7">
        <v>4.0814999999999992</v>
      </c>
      <c r="BU156" s="7">
        <v>3.4954999999999998</v>
      </c>
      <c r="BV156" s="7">
        <v>6.1851000000000003</v>
      </c>
      <c r="BW156" s="7">
        <v>8.2153000000000009</v>
      </c>
      <c r="BX156" s="7"/>
      <c r="BY156" s="7">
        <v>-18.733899999999998</v>
      </c>
      <c r="BZ156" s="7">
        <v>-20.6495</v>
      </c>
      <c r="CA156" s="7">
        <v>-19.296199999999999</v>
      </c>
      <c r="CB156" s="7">
        <v>0.45890000000000003</v>
      </c>
      <c r="CC156" s="7"/>
      <c r="CD156" s="7">
        <v>3.0096999999999996</v>
      </c>
      <c r="CE156" s="7">
        <v>3.6996000000000002</v>
      </c>
      <c r="CF156" s="7">
        <v>6.7540000000000004</v>
      </c>
      <c r="CG156" s="7">
        <v>12.863299999999999</v>
      </c>
      <c r="CH156" s="7"/>
      <c r="CI156" s="7">
        <v>0.3906</v>
      </c>
      <c r="CJ156" s="7">
        <v>-1.9739</v>
      </c>
      <c r="CK156" s="7">
        <v>0.60759999999999992</v>
      </c>
      <c r="CL156" s="7">
        <v>2.7250999999999999</v>
      </c>
      <c r="CM156" s="7"/>
      <c r="CN156" s="7">
        <v>1.9182000000000001</v>
      </c>
      <c r="CO156" s="7">
        <v>-0.52960000000000007</v>
      </c>
      <c r="CP156" s="7">
        <v>7.3399999999999993E-2</v>
      </c>
      <c r="CQ156" s="7">
        <v>1.8478000000000001</v>
      </c>
      <c r="CR156" s="7"/>
      <c r="CS156" s="7">
        <v>3.4699999999999995E-2</v>
      </c>
      <c r="CT156" s="7">
        <v>-3.5027999999999997</v>
      </c>
      <c r="CU156" s="7">
        <v>-3.5465000000000004</v>
      </c>
      <c r="CV156" s="7">
        <v>-2.0190000000000001</v>
      </c>
      <c r="CW156" s="7"/>
      <c r="CX156" s="7">
        <v>2.3007</v>
      </c>
      <c r="CY156" s="7">
        <v>0.93310000000000004</v>
      </c>
      <c r="CZ156" s="7">
        <v>0.6008</v>
      </c>
      <c r="DA156" s="7">
        <v>2.1076999999999999</v>
      </c>
      <c r="DB156" s="7"/>
      <c r="DC156" s="7">
        <v>3.6075999999999997</v>
      </c>
      <c r="DD156" s="7">
        <v>4.3739999999999997</v>
      </c>
      <c r="DE156" s="7">
        <v>17.363999999999997</v>
      </c>
      <c r="DF156" s="7">
        <v>14.835499999999998</v>
      </c>
      <c r="DG156" s="7"/>
      <c r="DH156" s="7">
        <v>2.0636000000000001</v>
      </c>
      <c r="DI156" s="7">
        <v>0.7054999999999999</v>
      </c>
      <c r="DJ156" s="7">
        <v>3.0419999999999998</v>
      </c>
      <c r="DK156" s="7">
        <v>4.9778000000000002</v>
      </c>
      <c r="DL156" s="7"/>
      <c r="DM156" s="7">
        <v>3.7069999999999999</v>
      </c>
      <c r="DN156" s="7">
        <v>6.4989000000000008</v>
      </c>
      <c r="DO156" s="7">
        <v>9.6013999999999999</v>
      </c>
      <c r="DP156" s="7">
        <v>12.238200000000001</v>
      </c>
      <c r="DQ156" s="7"/>
      <c r="DR156" s="7">
        <v>2.5457000000000001</v>
      </c>
      <c r="DS156" s="7">
        <v>2.8899999999999999E-2</v>
      </c>
      <c r="DT156" s="7">
        <v>2.1090999999999998</v>
      </c>
      <c r="DU156" s="7">
        <v>2.8990999999999998</v>
      </c>
      <c r="DV156" s="7"/>
      <c r="DW156" s="7">
        <v>33.6126</v>
      </c>
      <c r="DX156" s="7">
        <v>33.1631</v>
      </c>
      <c r="DY156" s="7">
        <v>36.807400000000001</v>
      </c>
      <c r="DZ156" s="7">
        <v>38.957299999999996</v>
      </c>
      <c r="EA156" s="7"/>
      <c r="EB156" s="7">
        <v>4.5442999999999998</v>
      </c>
      <c r="EC156" s="7">
        <v>4.2319000000000004</v>
      </c>
      <c r="ED156" s="7">
        <v>8.8690999999999995</v>
      </c>
      <c r="EE156" s="7">
        <v>19.351299999999998</v>
      </c>
      <c r="EF156" s="7"/>
      <c r="EG156" s="7">
        <v>0.88459999999999994</v>
      </c>
      <c r="EH156" s="7">
        <v>-0.76329999999999998</v>
      </c>
      <c r="EI156" s="7">
        <v>0.57050000000000001</v>
      </c>
      <c r="EJ156" s="7">
        <v>0.73959999999999992</v>
      </c>
      <c r="EK156" s="7"/>
      <c r="EL156" s="7">
        <v>1.1595</v>
      </c>
      <c r="EM156" s="7">
        <v>0.51559999999999995</v>
      </c>
      <c r="EN156" s="7">
        <v>2.3662999999999998</v>
      </c>
      <c r="EO156" s="7">
        <v>5.2565</v>
      </c>
      <c r="EP156" s="7"/>
      <c r="EQ156" s="7">
        <v>-9.1000000000000004E-3</v>
      </c>
      <c r="ER156" s="7">
        <v>3.3362000000000003</v>
      </c>
      <c r="ES156" s="7">
        <v>27.028999999999996</v>
      </c>
      <c r="ET156" s="7">
        <v>35.783700000000003</v>
      </c>
      <c r="EU156" s="7"/>
      <c r="EV156" s="7">
        <v>2.2978999999999998</v>
      </c>
      <c r="EW156" s="7">
        <v>2.4757000000000002</v>
      </c>
      <c r="EX156" s="7">
        <v>5.5116999999999994</v>
      </c>
      <c r="EY156" s="7">
        <v>19.861000000000001</v>
      </c>
      <c r="EZ156" s="7"/>
      <c r="FA156" s="7">
        <v>0.70740000000000003</v>
      </c>
      <c r="FB156" s="7">
        <v>1.1362999999999999</v>
      </c>
      <c r="FC156" s="7">
        <v>1.8538999999999999</v>
      </c>
      <c r="FD156" s="7">
        <v>74.6952</v>
      </c>
      <c r="FE156" s="7"/>
      <c r="FF156" s="7">
        <v>0.56490000000000007</v>
      </c>
      <c r="FG156" s="7">
        <v>2.3283</v>
      </c>
      <c r="FH156" s="7">
        <v>10.054399999999999</v>
      </c>
      <c r="FI156" s="7">
        <v>25.1995</v>
      </c>
      <c r="FJ156" s="7"/>
      <c r="FK156" s="7">
        <v>3.4504000000000001</v>
      </c>
      <c r="FL156" s="7">
        <v>4.8857999999999997</v>
      </c>
      <c r="FM156" s="7">
        <v>5.0922999999999998</v>
      </c>
      <c r="FN156" s="7">
        <v>12.822700000000001</v>
      </c>
      <c r="FO156" s="7"/>
      <c r="FP156" s="7">
        <v>13.037099999999999</v>
      </c>
      <c r="FQ156" s="7">
        <v>1.048</v>
      </c>
      <c r="FR156" s="7">
        <v>-2.8338999999999999</v>
      </c>
      <c r="FS156" s="7">
        <v>14.9755</v>
      </c>
      <c r="FT156" s="7"/>
      <c r="FU156" s="7">
        <v>-0.80619999999999992</v>
      </c>
      <c r="FV156" s="7">
        <v>-3.4633999999999996</v>
      </c>
      <c r="FW156" s="7">
        <v>1.3186</v>
      </c>
      <c r="FX156" s="7">
        <v>-0.44</v>
      </c>
      <c r="FY156" s="7"/>
      <c r="FZ156" s="7">
        <v>0.1308</v>
      </c>
      <c r="GA156" s="7">
        <v>-1.5429999999999999</v>
      </c>
      <c r="GB156" s="7">
        <v>0.2893</v>
      </c>
      <c r="GC156" s="7">
        <v>2.9133</v>
      </c>
      <c r="GD156" s="7"/>
      <c r="GE156" s="7">
        <v>4.8796999999999997</v>
      </c>
      <c r="GF156" s="7">
        <v>6.3622999999999994</v>
      </c>
      <c r="GG156" s="7">
        <v>10.308999999999999</v>
      </c>
      <c r="GH156" s="7">
        <v>12.6027</v>
      </c>
      <c r="GI156" s="7"/>
      <c r="GJ156" s="7">
        <v>16.939999999999998</v>
      </c>
      <c r="GK156" s="7">
        <v>32.043199999999999</v>
      </c>
      <c r="GL156" s="7">
        <v>34.567</v>
      </c>
      <c r="GM156" s="7">
        <v>63.619</v>
      </c>
      <c r="GN156" s="7"/>
      <c r="GO156" s="7">
        <v>0.1971</v>
      </c>
      <c r="GP156" s="7">
        <v>0.43439999999999995</v>
      </c>
      <c r="GQ156" s="7">
        <v>0.84709999999999996</v>
      </c>
      <c r="GR156" s="7">
        <v>50.669799999999995</v>
      </c>
      <c r="GS156" s="7"/>
      <c r="GT156" s="7">
        <v>1.6238999999999999</v>
      </c>
      <c r="GU156" s="7">
        <v>0.33849999999999997</v>
      </c>
      <c r="GV156" s="7">
        <v>0.54669999999999996</v>
      </c>
      <c r="GW156" s="7">
        <v>2.15</v>
      </c>
      <c r="GX156" s="7"/>
      <c r="GY156" s="7">
        <v>2.2932999999999999</v>
      </c>
      <c r="GZ156" s="7">
        <v>3.2749000000000001</v>
      </c>
      <c r="HA156" s="7">
        <v>0.7792</v>
      </c>
      <c r="HB156" s="7">
        <v>3.3565999999999998</v>
      </c>
      <c r="HC156" s="7"/>
      <c r="HD156" s="7">
        <v>-17.902100000000001</v>
      </c>
      <c r="HE156" s="7">
        <v>-15.889800000000001</v>
      </c>
      <c r="HF156" s="7">
        <v>-13.344900000000001</v>
      </c>
      <c r="HG156" s="7">
        <v>12.609699999999998</v>
      </c>
      <c r="HH156" s="7"/>
      <c r="HI156" s="7">
        <v>3.5206</v>
      </c>
      <c r="HJ156" s="7">
        <v>6.7424999999999997</v>
      </c>
      <c r="HK156" s="7">
        <v>9.7918000000000003</v>
      </c>
      <c r="HL156" s="7">
        <v>11.524900000000001</v>
      </c>
      <c r="HM156" s="7"/>
      <c r="HN156" s="7">
        <v>1.6368</v>
      </c>
      <c r="HO156" s="7">
        <v>34.897299999999994</v>
      </c>
      <c r="HP156" s="7">
        <v>39.7395</v>
      </c>
      <c r="HQ156" s="7">
        <v>32.409999999999997</v>
      </c>
      <c r="HR156" s="7"/>
      <c r="HS156" s="7">
        <v>5.2586000000000004</v>
      </c>
      <c r="HT156" s="7">
        <v>3.2655000000000003</v>
      </c>
      <c r="HU156" s="7">
        <v>5.6925999999999997</v>
      </c>
      <c r="HV156" s="7">
        <v>2.8113999999999999</v>
      </c>
      <c r="HW156" s="7"/>
      <c r="HX156" s="7">
        <v>2.3292999999999999</v>
      </c>
      <c r="HY156" s="7">
        <v>-10.369</v>
      </c>
      <c r="HZ156" s="7">
        <v>-2.2892999999999999</v>
      </c>
      <c r="IA156" s="7">
        <v>14.105699999999999</v>
      </c>
      <c r="IB156" s="7"/>
      <c r="IC156" s="7">
        <v>4.2909000000000006</v>
      </c>
      <c r="ID156" s="7">
        <v>5.1671000000000005</v>
      </c>
      <c r="IE156" s="7">
        <v>5.3226000000000004</v>
      </c>
      <c r="IF156" s="7">
        <v>6.3296000000000001</v>
      </c>
      <c r="IG156" s="7"/>
      <c r="IH156" s="7">
        <v>1.7267000000000001</v>
      </c>
      <c r="II156" s="7">
        <v>2.1598999999999999</v>
      </c>
      <c r="IJ156" s="7">
        <v>4.2533000000000003</v>
      </c>
      <c r="IK156" s="7">
        <v>6.5139000000000005</v>
      </c>
      <c r="IL156" s="7"/>
      <c r="IM156" s="7">
        <v>-1.4277</v>
      </c>
      <c r="IN156" s="7">
        <v>-1.0689</v>
      </c>
      <c r="IO156" s="7">
        <v>0.80400000000000005</v>
      </c>
      <c r="IP156" s="7">
        <v>4.3778999999999995</v>
      </c>
      <c r="IQ156" s="7"/>
      <c r="IR156" s="7">
        <v>8.5577000000000005</v>
      </c>
      <c r="IS156" s="7">
        <v>4.3815999999999997</v>
      </c>
      <c r="IT156" s="7">
        <v>7.5317999999999996</v>
      </c>
      <c r="IU156" s="7">
        <v>8.7693999999999992</v>
      </c>
      <c r="IV156" s="7"/>
      <c r="IW156" s="7">
        <v>-1.3331</v>
      </c>
      <c r="IX156" s="7">
        <v>-4.7544000000000004</v>
      </c>
      <c r="IY156" s="7">
        <v>-9.0883000000000003</v>
      </c>
      <c r="IZ156" s="7">
        <v>8.5826999999999991</v>
      </c>
      <c r="JA156" s="7"/>
      <c r="JB156" s="7">
        <v>0.23779999999999998</v>
      </c>
      <c r="JC156" s="7">
        <v>0.55820000000000003</v>
      </c>
      <c r="JD156" s="7">
        <v>0.54249999999999998</v>
      </c>
      <c r="JE156" s="7">
        <v>0.79190000000000005</v>
      </c>
      <c r="JF156" s="7"/>
      <c r="JG156" s="7">
        <v>7.2034000000000002</v>
      </c>
      <c r="JH156" s="7">
        <v>9.4436</v>
      </c>
      <c r="JI156" s="7">
        <v>8.8640999999999988</v>
      </c>
      <c r="JJ156" s="7">
        <v>10.9445</v>
      </c>
      <c r="JK156" s="7"/>
      <c r="JL156" s="7">
        <v>4.0696999999999992</v>
      </c>
      <c r="JM156" s="7">
        <v>8.7690000000000001</v>
      </c>
      <c r="JN156" s="7">
        <v>9.7479999999999993</v>
      </c>
      <c r="JO156" s="7">
        <v>-176.77949999999998</v>
      </c>
      <c r="JP156" s="7"/>
      <c r="JQ156" s="7">
        <v>4.0649999999999995</v>
      </c>
      <c r="JR156" s="7">
        <v>7.101</v>
      </c>
      <c r="JS156" s="7">
        <v>11.434199999999999</v>
      </c>
      <c r="JT156" s="7">
        <v>12.163499999999999</v>
      </c>
      <c r="JU156" s="7"/>
      <c r="JV156" s="7">
        <v>3.7992999999999997</v>
      </c>
      <c r="JW156" s="7">
        <v>7.8964999999999996</v>
      </c>
      <c r="JX156" s="7">
        <v>11.8881</v>
      </c>
      <c r="JY156" s="7">
        <v>15.945799999999998</v>
      </c>
      <c r="JZ156" s="7"/>
      <c r="KA156" s="7">
        <v>-0.41469999999999996</v>
      </c>
      <c r="KB156" s="7">
        <v>0.16900000000000001</v>
      </c>
      <c r="KC156" s="7">
        <v>0.15770000000000001</v>
      </c>
      <c r="KD156" s="7">
        <v>4.0491000000000001</v>
      </c>
      <c r="KE156" s="7"/>
      <c r="KF156" s="7">
        <v>0.6321</v>
      </c>
      <c r="KG156" s="7">
        <v>-0.35769999999999996</v>
      </c>
      <c r="KH156" s="7">
        <v>0.88719999999999999</v>
      </c>
      <c r="KI156" s="7">
        <v>2.2332000000000001</v>
      </c>
      <c r="KJ156" s="7"/>
      <c r="KK156" s="7">
        <v>2.0671999999999997</v>
      </c>
      <c r="KL156" s="7">
        <v>6.2328000000000001</v>
      </c>
      <c r="KM156" s="7">
        <v>21.533099999999997</v>
      </c>
      <c r="KN156" s="7">
        <v>34.683999999999997</v>
      </c>
      <c r="KO156" s="7"/>
      <c r="KP156" s="7">
        <v>0.59660000000000002</v>
      </c>
      <c r="KQ156" s="7">
        <v>1.2965</v>
      </c>
      <c r="KR156" s="7">
        <v>1.8356999999999999</v>
      </c>
      <c r="KS156" s="7">
        <v>4.1311</v>
      </c>
      <c r="KT156" s="7"/>
      <c r="KU156" s="7">
        <v>3.3125</v>
      </c>
      <c r="KV156" s="7">
        <v>3.9567999999999999</v>
      </c>
      <c r="KW156" s="7">
        <v>7.7012999999999998</v>
      </c>
      <c r="KX156" s="7">
        <v>8.8933</v>
      </c>
      <c r="KY156" s="7"/>
      <c r="KZ156" s="7">
        <v>-0.95399999999999996</v>
      </c>
      <c r="LA156" s="7">
        <v>-1.1851</v>
      </c>
      <c r="LB156" s="7">
        <v>-2.5922000000000001</v>
      </c>
      <c r="LC156" s="7">
        <v>0.85289999999999999</v>
      </c>
      <c r="LD156" s="7"/>
      <c r="LE156" s="7">
        <v>-0.78049999999999997</v>
      </c>
      <c r="LF156" s="7">
        <v>-1.7153</v>
      </c>
      <c r="LG156" s="7">
        <v>0.42020000000000002</v>
      </c>
      <c r="LH156" s="7">
        <v>16.766100000000002</v>
      </c>
      <c r="LI156" s="7"/>
      <c r="LJ156" s="7">
        <v>-0.92460000000000009</v>
      </c>
      <c r="LK156" s="7">
        <v>-1.9619999999999997</v>
      </c>
      <c r="LL156" s="7">
        <v>-2.9968999999999997</v>
      </c>
      <c r="LM156" s="7">
        <v>-3.6932</v>
      </c>
      <c r="LN156" s="7"/>
      <c r="LO156" s="7">
        <v>3.7123000000000004</v>
      </c>
      <c r="LP156" s="7">
        <v>3.1591</v>
      </c>
      <c r="LQ156" s="7">
        <v>5.6586999999999996</v>
      </c>
      <c r="LR156" s="7">
        <v>7.9888000000000003</v>
      </c>
      <c r="LS156" s="7"/>
      <c r="LT156" s="7">
        <v>4.4306999999999999</v>
      </c>
      <c r="LU156" s="7">
        <v>5.6502999999999997</v>
      </c>
      <c r="LV156" s="7">
        <v>7.3521000000000001</v>
      </c>
      <c r="LW156" s="7">
        <v>6.7029000000000005</v>
      </c>
      <c r="LX156" s="7"/>
      <c r="LY156" s="7">
        <v>2.5148999999999999</v>
      </c>
      <c r="LZ156" s="7">
        <v>4.8970000000000002</v>
      </c>
      <c r="MA156" s="7">
        <v>5.7024999999999997</v>
      </c>
      <c r="MB156" s="7">
        <v>7.2708999999999993</v>
      </c>
      <c r="MC156" s="7"/>
      <c r="MD156" s="7">
        <v>2.5902000000000003</v>
      </c>
      <c r="ME156" s="7">
        <v>22.064</v>
      </c>
      <c r="MF156" s="7">
        <v>25.127800000000001</v>
      </c>
      <c r="MG156" s="7">
        <v>26.798699999999997</v>
      </c>
      <c r="MH156" s="7"/>
      <c r="MI156" s="7">
        <v>2.3887999999999998</v>
      </c>
      <c r="MJ156" s="7">
        <v>1.3767</v>
      </c>
      <c r="MK156" s="7">
        <v>4.2294</v>
      </c>
      <c r="ML156" s="7">
        <v>6.2895999999999992</v>
      </c>
      <c r="MM156" s="7"/>
      <c r="MN156" s="7">
        <v>1.9811999999999999</v>
      </c>
      <c r="MO156" s="7">
        <v>1.6653</v>
      </c>
      <c r="MP156" s="7">
        <v>1.492</v>
      </c>
      <c r="MQ156" s="7">
        <v>0.62769999999999992</v>
      </c>
      <c r="MR156" s="7"/>
      <c r="MS156" s="7">
        <v>3.1059999999999999</v>
      </c>
      <c r="MT156" s="7">
        <v>6.2859999999999996</v>
      </c>
      <c r="MU156" s="7">
        <v>5.0354000000000001</v>
      </c>
      <c r="MV156" s="7">
        <v>8.3176000000000005</v>
      </c>
      <c r="MW156" s="7"/>
      <c r="MX156" s="7">
        <v>1.6143000000000001</v>
      </c>
      <c r="MY156" s="7">
        <v>0.27200000000000002</v>
      </c>
      <c r="MZ156" s="7">
        <v>4.7596999999999996</v>
      </c>
      <c r="NA156" s="7">
        <v>11.413600000000001</v>
      </c>
      <c r="NB156" s="7"/>
      <c r="NC156" s="7">
        <v>-1.073</v>
      </c>
      <c r="ND156" s="7">
        <v>-2.4462000000000002</v>
      </c>
      <c r="NE156" s="7">
        <v>-0.89659999999999995</v>
      </c>
      <c r="NF156" s="7">
        <v>1.1357000000000002</v>
      </c>
      <c r="NG156" s="7"/>
      <c r="NH156" s="7">
        <v>-4.8139000000000003</v>
      </c>
      <c r="NI156" s="7">
        <v>-10.9223</v>
      </c>
      <c r="NJ156" s="7">
        <v>-13.6075</v>
      </c>
      <c r="NK156" s="7">
        <v>-11.454599999999999</v>
      </c>
      <c r="NL156" s="7"/>
      <c r="NM156" s="7">
        <v>-4.9709999999999992</v>
      </c>
      <c r="NN156" s="7">
        <v>-2.2877999999999998</v>
      </c>
      <c r="NO156" s="7">
        <v>4.0302999999999995</v>
      </c>
      <c r="NP156" s="7">
        <v>87.086500000000001</v>
      </c>
      <c r="NQ156" s="7"/>
      <c r="NR156" s="7">
        <v>1.7524999999999999</v>
      </c>
      <c r="NS156" s="7">
        <v>5.9352999999999998</v>
      </c>
      <c r="NT156" s="7">
        <v>6.8656999999999995</v>
      </c>
      <c r="NU156" s="7">
        <v>7.4558999999999997</v>
      </c>
      <c r="NV156" s="7"/>
      <c r="NW156" s="7">
        <v>0.11410000000000001</v>
      </c>
      <c r="NX156" s="7">
        <v>0.2666</v>
      </c>
      <c r="NY156" s="7">
        <v>-1.3783999999999998</v>
      </c>
      <c r="NZ156" s="7">
        <v>-0.77549999999999997</v>
      </c>
      <c r="OA156" s="7"/>
      <c r="OB156" s="7">
        <v>-2.2297000000000002</v>
      </c>
      <c r="OC156" s="7">
        <v>-5.0918000000000001</v>
      </c>
      <c r="OD156" s="7">
        <v>-4.1497000000000002</v>
      </c>
      <c r="OE156" s="7">
        <v>-2.3838999999999997</v>
      </c>
      <c r="OF156" s="7"/>
      <c r="OG156" s="7">
        <v>1.2708999999999999</v>
      </c>
      <c r="OH156" s="7">
        <v>2.2485999999999997</v>
      </c>
      <c r="OI156" s="7">
        <v>4.5868000000000002</v>
      </c>
      <c r="OJ156" s="7">
        <v>5.1610000000000005</v>
      </c>
      <c r="OK156" s="7"/>
      <c r="OL156" s="7">
        <v>0.72870000000000001</v>
      </c>
      <c r="OM156" s="7">
        <v>1.9917</v>
      </c>
      <c r="ON156" s="7">
        <v>3.1572</v>
      </c>
      <c r="OO156" s="7">
        <v>3.3000000000000003</v>
      </c>
      <c r="OP156" s="7"/>
      <c r="OQ156" s="7">
        <v>12.187099999999999</v>
      </c>
      <c r="OR156" s="7">
        <v>7.1575999999999995</v>
      </c>
      <c r="OS156" s="7">
        <v>12.2378</v>
      </c>
      <c r="OT156" s="7">
        <v>17.302199999999999</v>
      </c>
      <c r="OU156" s="7"/>
      <c r="OV156" s="7">
        <v>2.1837999999999997</v>
      </c>
      <c r="OW156" s="7">
        <v>1.4644000000000001</v>
      </c>
      <c r="OX156" s="7">
        <v>5.9504000000000001</v>
      </c>
      <c r="OY156" s="7">
        <v>4.4998999999999993</v>
      </c>
      <c r="OZ156" s="7"/>
      <c r="PA156" s="7">
        <v>1.7862</v>
      </c>
      <c r="PB156" s="7">
        <v>0.5635</v>
      </c>
      <c r="PC156" s="7">
        <v>2.0906000000000002</v>
      </c>
      <c r="PD156" s="7">
        <v>2.6556999999999999</v>
      </c>
      <c r="PE156" s="7"/>
      <c r="PF156" s="7">
        <v>2.6859999999999999</v>
      </c>
      <c r="PG156" s="7">
        <v>3.0583999999999998</v>
      </c>
      <c r="PH156" s="7">
        <v>2.4264999999999999</v>
      </c>
      <c r="PI156" s="7">
        <v>4.4476000000000004</v>
      </c>
      <c r="PJ156" s="7"/>
      <c r="PK156" s="7">
        <v>-0.1104</v>
      </c>
      <c r="PL156" s="7">
        <v>-0.30070000000000002</v>
      </c>
      <c r="PM156" s="7">
        <v>0.39899999999999997</v>
      </c>
      <c r="PN156" s="7">
        <v>0.48219999999999996</v>
      </c>
      <c r="PO156" s="7"/>
      <c r="PP156" s="7">
        <v>2.0438999999999998</v>
      </c>
      <c r="PQ156" s="7">
        <v>3.0207999999999999</v>
      </c>
      <c r="PR156" s="7">
        <v>5.4653</v>
      </c>
      <c r="PS156" s="7">
        <v>7.6552999999999995</v>
      </c>
      <c r="PT156" s="7"/>
      <c r="PU156" s="7">
        <v>1.9972000000000001</v>
      </c>
      <c r="PV156" s="7">
        <v>6.0478999999999994</v>
      </c>
      <c r="PW156" s="7">
        <v>8.4168000000000003</v>
      </c>
      <c r="PX156" s="7">
        <v>10.306700000000001</v>
      </c>
      <c r="PY156" s="7"/>
      <c r="PZ156" s="7">
        <v>0.88649999999999995</v>
      </c>
      <c r="QA156" s="7">
        <v>2.1997999999999998</v>
      </c>
      <c r="QB156" s="7">
        <v>6.1707999999999998</v>
      </c>
      <c r="QC156" s="7">
        <v>6.6170999999999989</v>
      </c>
      <c r="QD156" s="7"/>
      <c r="QE156" s="7">
        <v>7.0332000000000008</v>
      </c>
      <c r="QF156" s="7">
        <v>3.621</v>
      </c>
      <c r="QG156" s="7">
        <v>2.5854999999999997</v>
      </c>
      <c r="QH156" s="7">
        <v>0.19889999999999999</v>
      </c>
      <c r="QI156" s="7"/>
      <c r="QJ156" s="7">
        <v>2.4811999999999999</v>
      </c>
      <c r="QK156" s="7">
        <v>6.7479999999999993</v>
      </c>
      <c r="QL156" s="7">
        <v>12.667300000000001</v>
      </c>
      <c r="QM156" s="7">
        <v>16.195399999999999</v>
      </c>
      <c r="QN156" s="7"/>
      <c r="QO156" s="7">
        <v>2.7805</v>
      </c>
      <c r="QP156" s="7">
        <v>3.3252999999999999</v>
      </c>
      <c r="QQ156" s="7">
        <v>7.6046000000000005</v>
      </c>
      <c r="QR156" s="7">
        <v>12.3306</v>
      </c>
      <c r="QS156" s="7"/>
      <c r="QT156" s="7">
        <v>6.2178999999999993</v>
      </c>
      <c r="QU156" s="7">
        <v>9.5198</v>
      </c>
      <c r="QV156" s="7">
        <v>15.6106</v>
      </c>
      <c r="QW156" s="7">
        <v>12.546099999999999</v>
      </c>
      <c r="QX156" s="7"/>
      <c r="QY156" s="7">
        <v>1.9994000000000001</v>
      </c>
      <c r="QZ156" s="7">
        <v>2.7656000000000001</v>
      </c>
      <c r="RA156" s="7">
        <v>5.6501000000000001</v>
      </c>
      <c r="RB156" s="7">
        <v>11.9688</v>
      </c>
      <c r="RC156" s="7"/>
      <c r="RD156" s="7">
        <v>0.34849999999999998</v>
      </c>
      <c r="RE156" s="7">
        <v>0.31569999999999998</v>
      </c>
      <c r="RF156" s="7">
        <v>-5.6787999999999998</v>
      </c>
      <c r="RG156" s="7">
        <v>9.109</v>
      </c>
      <c r="RH156" s="7"/>
      <c r="RI156" s="7">
        <v>1.3286</v>
      </c>
      <c r="RJ156" s="7">
        <v>1.1566000000000001</v>
      </c>
      <c r="RK156" s="7">
        <v>2.8553999999999999</v>
      </c>
      <c r="RL156" s="7">
        <v>6.3152999999999997</v>
      </c>
      <c r="RM156" s="7"/>
      <c r="RN156" s="7">
        <v>2.2978999999999998</v>
      </c>
      <c r="RO156" s="7">
        <v>-2.0209000000000001</v>
      </c>
      <c r="RP156" s="7">
        <v>-3.0131000000000001</v>
      </c>
      <c r="RQ156" s="7">
        <v>-23.662299999999998</v>
      </c>
      <c r="RR156" s="7"/>
      <c r="RS156" s="7">
        <v>-15.2027</v>
      </c>
      <c r="RT156" s="7">
        <v>25.1983</v>
      </c>
      <c r="RU156" s="7">
        <v>27.216800000000003</v>
      </c>
      <c r="RV156" s="7">
        <v>34.284500000000001</v>
      </c>
      <c r="RW156" s="7"/>
      <c r="RX156" s="7">
        <v>8.82</v>
      </c>
      <c r="RY156" s="7">
        <v>12.3598</v>
      </c>
      <c r="RZ156" s="7">
        <v>20.2302</v>
      </c>
      <c r="SA156" s="7">
        <v>16.8827</v>
      </c>
      <c r="SB156" s="7"/>
      <c r="SC156" s="7">
        <v>1.76</v>
      </c>
      <c r="SD156" s="7">
        <v>2.1034000000000002</v>
      </c>
      <c r="SE156" s="7">
        <v>3.9815</v>
      </c>
      <c r="SF156" s="7">
        <v>5.0373000000000001</v>
      </c>
    </row>
    <row r="157" spans="1:500" x14ac:dyDescent="0.25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</row>
    <row r="158" spans="1:500" x14ac:dyDescent="0.25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</row>
    <row r="159" spans="1:500" x14ac:dyDescent="0.25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</row>
    <row r="160" spans="1:500" x14ac:dyDescent="0.25">
      <c r="A160" s="2" t="s">
        <v>347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</row>
    <row r="161" spans="1:500" x14ac:dyDescent="0.25">
      <c r="A161" s="3" t="s">
        <v>348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</row>
    <row r="162" spans="1:500" x14ac:dyDescent="0.25">
      <c r="A162" s="4" t="s">
        <v>349</v>
      </c>
      <c r="B162" s="7">
        <v>0</v>
      </c>
      <c r="C162" s="7">
        <v>0</v>
      </c>
      <c r="D162" s="7">
        <v>0</v>
      </c>
      <c r="E162" s="7">
        <v>0</v>
      </c>
      <c r="F162" s="7"/>
      <c r="G162" s="7">
        <v>544122847.28999996</v>
      </c>
      <c r="H162" s="7">
        <v>1046875425.63</v>
      </c>
      <c r="I162" s="7">
        <v>1574990254.48</v>
      </c>
      <c r="J162" s="7">
        <v>2189738627.29</v>
      </c>
      <c r="K162" s="7"/>
      <c r="L162" s="7">
        <v>-12267666.09</v>
      </c>
      <c r="M162" s="7">
        <v>-25641274.52</v>
      </c>
      <c r="N162" s="7">
        <v>-203608065.05000001</v>
      </c>
      <c r="O162" s="7">
        <v>-135843534.55000001</v>
      </c>
      <c r="P162" s="7"/>
      <c r="Q162" s="7">
        <v>234428852</v>
      </c>
      <c r="R162" s="7">
        <v>473795623</v>
      </c>
      <c r="S162" s="7">
        <v>737691165</v>
      </c>
      <c r="T162" s="7">
        <v>1016330836</v>
      </c>
      <c r="U162" s="7"/>
      <c r="V162" s="7">
        <v>337081969.83999997</v>
      </c>
      <c r="W162" s="7">
        <v>823956216.77999997</v>
      </c>
      <c r="X162" s="7">
        <v>1301577610.5899999</v>
      </c>
      <c r="Y162" s="7">
        <v>1871571579.4000001</v>
      </c>
      <c r="Z162" s="7"/>
      <c r="AA162" s="7">
        <v>1014004129.01</v>
      </c>
      <c r="AB162" s="7">
        <v>2198625024.5999999</v>
      </c>
      <c r="AC162" s="7">
        <v>3451621565.8699999</v>
      </c>
      <c r="AD162" s="7">
        <v>4720167504.3900003</v>
      </c>
      <c r="AE162" s="7"/>
      <c r="AF162" s="7">
        <v>491277389.27999997</v>
      </c>
      <c r="AG162" s="7">
        <v>1260521314.0599999</v>
      </c>
      <c r="AH162" s="7">
        <v>3073710578.77</v>
      </c>
      <c r="AI162" s="7">
        <v>4652068437.9799995</v>
      </c>
      <c r="AJ162" s="7"/>
      <c r="AK162" s="7">
        <v>3639313946</v>
      </c>
      <c r="AL162" s="7">
        <v>6562273890</v>
      </c>
      <c r="AM162" s="7">
        <v>11529232337</v>
      </c>
      <c r="AN162" s="7">
        <v>13746203744</v>
      </c>
      <c r="AO162" s="7"/>
      <c r="AP162" s="7">
        <v>425297840.85000002</v>
      </c>
      <c r="AQ162" s="7">
        <v>771276974.96000004</v>
      </c>
      <c r="AR162" s="7">
        <v>1197504345.0999999</v>
      </c>
      <c r="AS162" s="7">
        <v>1609334343.9200001</v>
      </c>
      <c r="AT162" s="7"/>
      <c r="AU162" s="7">
        <v>0</v>
      </c>
      <c r="AV162" s="7">
        <v>0</v>
      </c>
      <c r="AW162" s="7">
        <v>0</v>
      </c>
      <c r="AX162" s="7">
        <v>0</v>
      </c>
      <c r="AY162" s="7"/>
      <c r="AZ162" s="7">
        <v>0</v>
      </c>
      <c r="BA162" s="7">
        <v>0</v>
      </c>
      <c r="BB162" s="7">
        <v>0</v>
      </c>
      <c r="BC162" s="7">
        <v>0</v>
      </c>
      <c r="BD162" s="7"/>
      <c r="BE162" s="7">
        <v>229885145.81999999</v>
      </c>
      <c r="BF162" s="7">
        <v>494816122.62</v>
      </c>
      <c r="BG162" s="7">
        <v>699862566.01999998</v>
      </c>
      <c r="BH162" s="7">
        <v>903456558.39999998</v>
      </c>
      <c r="BI162" s="7"/>
      <c r="BJ162" s="7">
        <v>2034186973.79</v>
      </c>
      <c r="BK162" s="7">
        <v>5683155875.8900003</v>
      </c>
      <c r="BL162" s="7">
        <v>8156346099.7799997</v>
      </c>
      <c r="BM162" s="7">
        <v>16590203625.16</v>
      </c>
      <c r="BN162" s="7"/>
      <c r="BO162" s="7">
        <v>5885609704.3800001</v>
      </c>
      <c r="BP162" s="7">
        <v>10385684351.389999</v>
      </c>
      <c r="BQ162" s="7">
        <v>17355095066.029999</v>
      </c>
      <c r="BR162" s="7">
        <v>27566893510.470001</v>
      </c>
      <c r="BS162" s="7"/>
      <c r="BT162" s="7">
        <v>912343526.25</v>
      </c>
      <c r="BU162" s="7">
        <v>1640741461.55</v>
      </c>
      <c r="BV162" s="7">
        <v>2395789554.8699999</v>
      </c>
      <c r="BW162" s="7">
        <v>2903580075.9400001</v>
      </c>
      <c r="BX162" s="7"/>
      <c r="BY162" s="7">
        <v>570526997.27999997</v>
      </c>
      <c r="BZ162" s="7">
        <v>1230027549.1900001</v>
      </c>
      <c r="CA162" s="7">
        <v>2043114703.22</v>
      </c>
      <c r="CB162" s="7">
        <v>3548312761.4499998</v>
      </c>
      <c r="CC162" s="7"/>
      <c r="CD162" s="7">
        <v>632507703.32000005</v>
      </c>
      <c r="CE162" s="7">
        <v>862089135.59000003</v>
      </c>
      <c r="CF162" s="7">
        <v>1480298190.76</v>
      </c>
      <c r="CG162" s="7">
        <v>2333915024.6199999</v>
      </c>
      <c r="CH162" s="7"/>
      <c r="CI162" s="7">
        <v>1483211800.1900001</v>
      </c>
      <c r="CJ162" s="7">
        <v>3487275782.8400002</v>
      </c>
      <c r="CK162" s="7">
        <v>5674597165.0500002</v>
      </c>
      <c r="CL162" s="7">
        <v>6739917704.1199999</v>
      </c>
      <c r="CM162" s="7"/>
      <c r="CN162" s="7">
        <v>815140257.63</v>
      </c>
      <c r="CO162" s="7">
        <v>1457007714.6099999</v>
      </c>
      <c r="CP162" s="7">
        <v>2038361750.9000001</v>
      </c>
      <c r="CQ162" s="7">
        <v>2797901454.6700001</v>
      </c>
      <c r="CR162" s="7"/>
      <c r="CS162" s="7">
        <v>1418124000</v>
      </c>
      <c r="CT162" s="7">
        <v>2645047000</v>
      </c>
      <c r="CU162" s="7">
        <v>4176664000</v>
      </c>
      <c r="CV162" s="7">
        <v>6772236000</v>
      </c>
      <c r="CW162" s="7"/>
      <c r="CX162" s="7">
        <v>28807000000</v>
      </c>
      <c r="CY162" s="7">
        <v>46177000000</v>
      </c>
      <c r="CZ162" s="7">
        <v>66615000000</v>
      </c>
      <c r="DA162" s="7">
        <v>87687000000</v>
      </c>
      <c r="DB162" s="7"/>
      <c r="DC162" s="7">
        <v>2935000000</v>
      </c>
      <c r="DD162" s="7">
        <v>5880000000</v>
      </c>
      <c r="DE162" s="7">
        <v>11514000000</v>
      </c>
      <c r="DF162" s="7">
        <v>12364000000</v>
      </c>
      <c r="DG162" s="7"/>
      <c r="DH162" s="7">
        <v>0</v>
      </c>
      <c r="DI162" s="7">
        <v>0</v>
      </c>
      <c r="DJ162" s="7">
        <v>0</v>
      </c>
      <c r="DK162" s="7">
        <v>0</v>
      </c>
      <c r="DL162" s="7"/>
      <c r="DM162" s="7">
        <v>1301229000</v>
      </c>
      <c r="DN162" s="7">
        <v>1932270000</v>
      </c>
      <c r="DO162" s="7">
        <v>3560520000</v>
      </c>
      <c r="DP162" s="7">
        <v>3445979000</v>
      </c>
      <c r="DQ162" s="7"/>
      <c r="DR162" s="7">
        <v>427487946.68000001</v>
      </c>
      <c r="DS162" s="7">
        <v>825339081.33000004</v>
      </c>
      <c r="DT162" s="7">
        <v>1206607828.3699999</v>
      </c>
      <c r="DU162" s="7">
        <v>1410447908.8599999</v>
      </c>
      <c r="DV162" s="7"/>
      <c r="DW162" s="7">
        <v>279267339.26999998</v>
      </c>
      <c r="DX162" s="7">
        <v>510382689.26999998</v>
      </c>
      <c r="DY162" s="7">
        <v>776479343.58000004</v>
      </c>
      <c r="DZ162" s="7">
        <v>935208058.95000005</v>
      </c>
      <c r="EA162" s="7"/>
      <c r="EB162" s="7">
        <v>0</v>
      </c>
      <c r="EC162" s="7">
        <v>0</v>
      </c>
      <c r="ED162" s="7">
        <v>0</v>
      </c>
      <c r="EE162" s="7">
        <v>0</v>
      </c>
      <c r="EF162" s="7"/>
      <c r="EG162" s="7">
        <v>144950992.22999999</v>
      </c>
      <c r="EH162" s="7">
        <v>321890641.01999998</v>
      </c>
      <c r="EI162" s="7">
        <v>549339581.42999995</v>
      </c>
      <c r="EJ162" s="7">
        <v>648504018.16999996</v>
      </c>
      <c r="EK162" s="7"/>
      <c r="EL162" s="7">
        <v>96772719.280000001</v>
      </c>
      <c r="EM162" s="7">
        <v>187149227.61000001</v>
      </c>
      <c r="EN162" s="7">
        <v>332798118.42000002</v>
      </c>
      <c r="EO162" s="7">
        <v>547856804.44000006</v>
      </c>
      <c r="EP162" s="7"/>
      <c r="EQ162" s="7">
        <v>435700203.06999999</v>
      </c>
      <c r="ER162" s="7">
        <v>1147355528.5699999</v>
      </c>
      <c r="ES162" s="7">
        <v>1627484499.5599999</v>
      </c>
      <c r="ET162" s="7">
        <v>2861016391.2800002</v>
      </c>
      <c r="EU162" s="7"/>
      <c r="EV162" s="7">
        <v>4195685671.3200002</v>
      </c>
      <c r="EW162" s="7">
        <v>11102684443.940001</v>
      </c>
      <c r="EX162" s="7">
        <v>15475814581.219999</v>
      </c>
      <c r="EY162" s="7">
        <v>28213202491.549999</v>
      </c>
      <c r="EZ162" s="7"/>
      <c r="FA162" s="7">
        <v>2375734027</v>
      </c>
      <c r="FB162" s="7">
        <v>5735103238</v>
      </c>
      <c r="FC162" s="7">
        <v>8936369162</v>
      </c>
      <c r="FD162" s="7">
        <v>6628928884</v>
      </c>
      <c r="FE162" s="7"/>
      <c r="FF162" s="7">
        <v>35584994.329999998</v>
      </c>
      <c r="FG162" s="7">
        <v>116934341.16</v>
      </c>
      <c r="FH162" s="7">
        <v>320052121.50999999</v>
      </c>
      <c r="FI162" s="7">
        <v>859601083.19000006</v>
      </c>
      <c r="FJ162" s="7"/>
      <c r="FK162" s="7">
        <v>30045343</v>
      </c>
      <c r="FL162" s="7">
        <v>30117697.579999998</v>
      </c>
      <c r="FM162" s="7">
        <v>24846350.52</v>
      </c>
      <c r="FN162" s="7">
        <v>180945968.81</v>
      </c>
      <c r="FO162" s="7"/>
      <c r="FP162" s="7">
        <v>61208774.280000001</v>
      </c>
      <c r="FQ162" s="7">
        <v>163944065.38999999</v>
      </c>
      <c r="FR162" s="7">
        <v>190285297.22999999</v>
      </c>
      <c r="FS162" s="7">
        <v>427090721.41000003</v>
      </c>
      <c r="FT162" s="7"/>
      <c r="FU162" s="7">
        <v>69435112.409999996</v>
      </c>
      <c r="FV162" s="7">
        <v>264002678.66</v>
      </c>
      <c r="FW162" s="7">
        <v>478349337.48000002</v>
      </c>
      <c r="FX162" s="7">
        <v>590156702.71000004</v>
      </c>
      <c r="FY162" s="7"/>
      <c r="FZ162" s="7">
        <v>-1577454.86</v>
      </c>
      <c r="GA162" s="7">
        <v>29927898.449999999</v>
      </c>
      <c r="GB162" s="7">
        <v>67325404.769999996</v>
      </c>
      <c r="GC162" s="7">
        <v>100719918.77</v>
      </c>
      <c r="GD162" s="7"/>
      <c r="GE162" s="7">
        <v>496599302.89999998</v>
      </c>
      <c r="GF162" s="7">
        <v>993086535.08000004</v>
      </c>
      <c r="GG162" s="7">
        <v>1564001813.0999999</v>
      </c>
      <c r="GH162" s="7">
        <v>2049518890.02</v>
      </c>
      <c r="GI162" s="7"/>
      <c r="GJ162" s="7">
        <v>486288854.94999999</v>
      </c>
      <c r="GK162" s="7">
        <v>897592338.66999996</v>
      </c>
      <c r="GL162" s="7">
        <v>1446749264.27</v>
      </c>
      <c r="GM162" s="7">
        <v>2027600733.5699999</v>
      </c>
      <c r="GN162" s="7"/>
      <c r="GO162" s="7">
        <v>115546499.66</v>
      </c>
      <c r="GP162" s="7">
        <v>242622325.91999999</v>
      </c>
      <c r="GQ162" s="7">
        <v>275441229.47000003</v>
      </c>
      <c r="GR162" s="7">
        <v>522577157.38999999</v>
      </c>
      <c r="GS162" s="7"/>
      <c r="GT162" s="7">
        <v>82791790.400000006</v>
      </c>
      <c r="GU162" s="7">
        <v>122649479.37</v>
      </c>
      <c r="GV162" s="7">
        <v>134581461.34999999</v>
      </c>
      <c r="GW162" s="7">
        <v>217068600.81</v>
      </c>
      <c r="GX162" s="7"/>
      <c r="GY162" s="7">
        <v>347113884.31</v>
      </c>
      <c r="GZ162" s="7">
        <v>518887666.94</v>
      </c>
      <c r="HA162" s="7">
        <v>839231747.72000003</v>
      </c>
      <c r="HB162" s="7">
        <v>1148007347.47</v>
      </c>
      <c r="HC162" s="7"/>
      <c r="HD162" s="7">
        <v>905808427.60000002</v>
      </c>
      <c r="HE162" s="7">
        <v>2055074361.3099999</v>
      </c>
      <c r="HF162" s="7">
        <v>3101637711.77</v>
      </c>
      <c r="HG162" s="7">
        <v>4244058816.77</v>
      </c>
      <c r="HH162" s="7"/>
      <c r="HI162" s="7">
        <v>299539499.11000001</v>
      </c>
      <c r="HJ162" s="7">
        <v>647073502.47000003</v>
      </c>
      <c r="HK162" s="7">
        <v>898786625.38999999</v>
      </c>
      <c r="HL162" s="7">
        <v>1043016772.54</v>
      </c>
      <c r="HM162" s="7"/>
      <c r="HN162" s="7">
        <v>59623502.719999999</v>
      </c>
      <c r="HO162" s="7">
        <v>134291356.59</v>
      </c>
      <c r="HP162" s="7">
        <v>216454297.77000001</v>
      </c>
      <c r="HQ162" s="7">
        <v>194054982.63999999</v>
      </c>
      <c r="HR162" s="7"/>
      <c r="HS162" s="7">
        <v>175447264.88</v>
      </c>
      <c r="HT162" s="7">
        <v>687335578.36000001</v>
      </c>
      <c r="HU162" s="7">
        <v>771156812.10000002</v>
      </c>
      <c r="HV162" s="7">
        <v>1432212635.6400001</v>
      </c>
      <c r="HW162" s="7"/>
      <c r="HX162" s="7">
        <v>430272603.61000001</v>
      </c>
      <c r="HY162" s="7">
        <v>945703967.82000005</v>
      </c>
      <c r="HZ162" s="7">
        <v>2409505750.75</v>
      </c>
      <c r="IA162" s="7">
        <v>3931931695.6399999</v>
      </c>
      <c r="IB162" s="7"/>
      <c r="IC162" s="7">
        <v>555162712.96000004</v>
      </c>
      <c r="ID162" s="7">
        <v>1005148473.48</v>
      </c>
      <c r="IE162" s="7">
        <v>1091950555.1099999</v>
      </c>
      <c r="IF162" s="7">
        <v>1262105283.0899999</v>
      </c>
      <c r="IG162" s="7"/>
      <c r="IH162" s="7">
        <v>1534135971.5599999</v>
      </c>
      <c r="II162" s="7">
        <v>3728886706.3699999</v>
      </c>
      <c r="IJ162" s="7">
        <v>5892366955.8299999</v>
      </c>
      <c r="IK162" s="7">
        <v>9250376700.6399994</v>
      </c>
      <c r="IL162" s="7"/>
      <c r="IM162" s="7">
        <v>-17726897.77</v>
      </c>
      <c r="IN162" s="7">
        <v>357710.58999999298</v>
      </c>
      <c r="IO162" s="7">
        <v>12626307.51</v>
      </c>
      <c r="IP162" s="7">
        <v>96774481.909999996</v>
      </c>
      <c r="IQ162" s="7"/>
      <c r="IR162" s="7">
        <v>85548502.150000006</v>
      </c>
      <c r="IS162" s="7">
        <v>152013679.68000001</v>
      </c>
      <c r="IT162" s="7">
        <v>216069939.38999999</v>
      </c>
      <c r="IU162" s="7">
        <v>281175970.72000003</v>
      </c>
      <c r="IV162" s="7"/>
      <c r="IW162" s="7">
        <v>-5186390.95</v>
      </c>
      <c r="IX162" s="7">
        <v>-15781914.43</v>
      </c>
      <c r="IY162" s="7">
        <v>-30722687.02</v>
      </c>
      <c r="IZ162" s="7">
        <v>38590851.82</v>
      </c>
      <c r="JA162" s="7"/>
      <c r="JB162" s="7">
        <v>26561468.239999998</v>
      </c>
      <c r="JC162" s="7">
        <v>122653448.95</v>
      </c>
      <c r="JD162" s="7">
        <v>174020693.62</v>
      </c>
      <c r="JE162" s="7">
        <v>255224216.52000001</v>
      </c>
      <c r="JF162" s="7"/>
      <c r="JG162" s="7">
        <v>338686732.13999999</v>
      </c>
      <c r="JH162" s="7">
        <v>610474065.63999999</v>
      </c>
      <c r="JI162" s="7">
        <v>583409960.01999998</v>
      </c>
      <c r="JJ162" s="7">
        <v>613627119.82000005</v>
      </c>
      <c r="JK162" s="7"/>
      <c r="JL162" s="7">
        <v>235892118.16999999</v>
      </c>
      <c r="JM162" s="7">
        <v>521633611.95999998</v>
      </c>
      <c r="JN162" s="7">
        <v>582244020.89999998</v>
      </c>
      <c r="JO162" s="7">
        <v>-7550304046.1700001</v>
      </c>
      <c r="JP162" s="7"/>
      <c r="JQ162" s="7">
        <v>215844595.69</v>
      </c>
      <c r="JR162" s="7">
        <v>469259933.38</v>
      </c>
      <c r="JS162" s="7">
        <v>703060098.54999995</v>
      </c>
      <c r="JT162" s="7">
        <v>750470050.33000004</v>
      </c>
      <c r="JU162" s="7"/>
      <c r="JV162" s="7">
        <v>125716855.48999999</v>
      </c>
      <c r="JW162" s="7">
        <v>258752158.46000001</v>
      </c>
      <c r="JX162" s="7">
        <v>402112257.50999999</v>
      </c>
      <c r="JY162" s="7">
        <v>536983464.02999997</v>
      </c>
      <c r="JZ162" s="7"/>
      <c r="KA162" s="7">
        <v>17399765.539999999</v>
      </c>
      <c r="KB162" s="7">
        <v>54787580.590000004</v>
      </c>
      <c r="KC162" s="7">
        <v>81953149.709999993</v>
      </c>
      <c r="KD162" s="7">
        <v>392082388.37</v>
      </c>
      <c r="KE162" s="7"/>
      <c r="KF162" s="7">
        <v>84980302.390000001</v>
      </c>
      <c r="KG162" s="7">
        <v>157285890.88</v>
      </c>
      <c r="KH162" s="7">
        <v>233052346.05000001</v>
      </c>
      <c r="KI162" s="7">
        <v>287539257.56</v>
      </c>
      <c r="KJ162" s="7"/>
      <c r="KK162" s="7">
        <v>435990182.76999998</v>
      </c>
      <c r="KL162" s="7">
        <v>843567845.13</v>
      </c>
      <c r="KM162" s="7">
        <v>3148277811.3200002</v>
      </c>
      <c r="KN162" s="7">
        <v>3433760624.5</v>
      </c>
      <c r="KO162" s="7"/>
      <c r="KP162" s="7">
        <v>9344237.2200000007</v>
      </c>
      <c r="KQ162" s="7">
        <v>21278372.670000002</v>
      </c>
      <c r="KR162" s="7">
        <v>41806440.68</v>
      </c>
      <c r="KS162" s="7">
        <v>71123339.079999998</v>
      </c>
      <c r="KT162" s="7"/>
      <c r="KU162" s="7">
        <v>85801699.129999995</v>
      </c>
      <c r="KV162" s="7">
        <v>182826051.47999999</v>
      </c>
      <c r="KW162" s="7">
        <v>276183639.67000002</v>
      </c>
      <c r="KX162" s="7">
        <v>324231029.52999997</v>
      </c>
      <c r="KY162" s="7"/>
      <c r="KZ162" s="7">
        <v>1362354.43</v>
      </c>
      <c r="LA162" s="7">
        <v>17682157.52</v>
      </c>
      <c r="LB162" s="7">
        <v>13175702.18</v>
      </c>
      <c r="LC162" s="7">
        <v>85026620.590000004</v>
      </c>
      <c r="LD162" s="7"/>
      <c r="LE162" s="7">
        <v>984487.58</v>
      </c>
      <c r="LF162" s="7">
        <v>1193521.69</v>
      </c>
      <c r="LG162" s="7">
        <v>3387306.16</v>
      </c>
      <c r="LH162" s="7">
        <v>12686099.41</v>
      </c>
      <c r="LI162" s="7"/>
      <c r="LJ162" s="7">
        <v>-10444340.42</v>
      </c>
      <c r="LK162" s="7">
        <v>-30815642.309999999</v>
      </c>
      <c r="LL162" s="7">
        <v>-52529140.210000001</v>
      </c>
      <c r="LM162" s="7">
        <v>-68776083.930000007</v>
      </c>
      <c r="LN162" s="7"/>
      <c r="LO162" s="7">
        <v>613397010.08000004</v>
      </c>
      <c r="LP162" s="7">
        <v>1245918420.3</v>
      </c>
      <c r="LQ162" s="7">
        <v>1707240208.05</v>
      </c>
      <c r="LR162" s="7">
        <v>2127988234.6300001</v>
      </c>
      <c r="LS162" s="7"/>
      <c r="LT162" s="7">
        <v>294650040.63999999</v>
      </c>
      <c r="LU162" s="7">
        <v>584960381.25</v>
      </c>
      <c r="LV162" s="7">
        <v>834146932.79999995</v>
      </c>
      <c r="LW162" s="7">
        <v>962499463.20000005</v>
      </c>
      <c r="LX162" s="7"/>
      <c r="LY162" s="7">
        <v>33721555.890000001</v>
      </c>
      <c r="LZ162" s="7">
        <v>65621469.689999998</v>
      </c>
      <c r="MA162" s="7">
        <v>87464652.189999998</v>
      </c>
      <c r="MB162" s="7">
        <v>110391180.81</v>
      </c>
      <c r="MC162" s="7"/>
      <c r="MD162" s="7">
        <v>1067848590.5</v>
      </c>
      <c r="ME162" s="7">
        <v>2222203164.46</v>
      </c>
      <c r="MF162" s="7">
        <v>3329376502.29</v>
      </c>
      <c r="MG162" s="7">
        <v>3510345742.5700002</v>
      </c>
      <c r="MH162" s="7"/>
      <c r="MI162" s="7">
        <v>216752446.80000001</v>
      </c>
      <c r="MJ162" s="7">
        <v>402181720.58999997</v>
      </c>
      <c r="MK162" s="7">
        <v>630253607.21000004</v>
      </c>
      <c r="ML162" s="7">
        <v>813675161.10000002</v>
      </c>
      <c r="MM162" s="7"/>
      <c r="MN162" s="7">
        <v>18104604</v>
      </c>
      <c r="MO162" s="7">
        <v>14533692.76</v>
      </c>
      <c r="MP162" s="7">
        <v>12000158.48</v>
      </c>
      <c r="MQ162" s="7">
        <v>4470907.26</v>
      </c>
      <c r="MR162" s="7"/>
      <c r="MS162" s="7">
        <v>293335704.33999997</v>
      </c>
      <c r="MT162" s="7">
        <v>610420157.65999997</v>
      </c>
      <c r="MU162" s="7">
        <v>968254353.96000004</v>
      </c>
      <c r="MV162" s="7">
        <v>1270189744.4200001</v>
      </c>
      <c r="MW162" s="7"/>
      <c r="MX162" s="7">
        <v>512974524.45999998</v>
      </c>
      <c r="MY162" s="7">
        <v>681222366.49000001</v>
      </c>
      <c r="MZ162" s="7">
        <v>1296803974.5</v>
      </c>
      <c r="NA162" s="7">
        <v>2561499642.3499999</v>
      </c>
      <c r="NB162" s="7"/>
      <c r="NC162" s="7">
        <v>-4462498.54</v>
      </c>
      <c r="ND162" s="7">
        <v>-6742305.0099999998</v>
      </c>
      <c r="NE162" s="7">
        <v>16868535.899999999</v>
      </c>
      <c r="NF162" s="7">
        <v>44375818.82</v>
      </c>
      <c r="NG162" s="7"/>
      <c r="NH162" s="7">
        <v>598749192.87</v>
      </c>
      <c r="NI162" s="7">
        <v>760051915.32000005</v>
      </c>
      <c r="NJ162" s="7">
        <v>1885602688.0899999</v>
      </c>
      <c r="NK162" s="7">
        <v>2696182162.5999999</v>
      </c>
      <c r="NL162" s="7"/>
      <c r="NM162" s="7">
        <v>-31880503.27</v>
      </c>
      <c r="NN162" s="7">
        <v>-13923600.689999999</v>
      </c>
      <c r="NO162" s="7">
        <v>68978800.060000002</v>
      </c>
      <c r="NP162" s="7">
        <v>151023708.31</v>
      </c>
      <c r="NQ162" s="7"/>
      <c r="NR162" s="7">
        <v>210444878.91999999</v>
      </c>
      <c r="NS162" s="7">
        <v>774620761.13</v>
      </c>
      <c r="NT162" s="7">
        <v>1412624900.05</v>
      </c>
      <c r="NU162" s="7">
        <v>1866133785.04</v>
      </c>
      <c r="NV162" s="7"/>
      <c r="NW162" s="7">
        <v>-66273.37</v>
      </c>
      <c r="NX162" s="7">
        <v>36924.080000000104</v>
      </c>
      <c r="NY162" s="7">
        <v>906084.25</v>
      </c>
      <c r="NZ162" s="7">
        <v>856142.57</v>
      </c>
      <c r="OA162" s="7"/>
      <c r="OB162" s="7">
        <v>-167079295.5</v>
      </c>
      <c r="OC162" s="7">
        <v>311243632.97000003</v>
      </c>
      <c r="OD162" s="7">
        <v>563165711.71000004</v>
      </c>
      <c r="OE162" s="7">
        <v>1410960581.4400001</v>
      </c>
      <c r="OF162" s="7"/>
      <c r="OG162" s="7">
        <v>28001314.84</v>
      </c>
      <c r="OH162" s="7">
        <v>46304000.969999999</v>
      </c>
      <c r="OI162" s="7">
        <v>106708005.98</v>
      </c>
      <c r="OJ162" s="7">
        <v>111284661.81999999</v>
      </c>
      <c r="OK162" s="7"/>
      <c r="OL162" s="7">
        <v>45665230.25</v>
      </c>
      <c r="OM162" s="7">
        <v>118292996.67</v>
      </c>
      <c r="ON162" s="7">
        <v>185942813.31</v>
      </c>
      <c r="OO162" s="7">
        <v>189795308.56999999</v>
      </c>
      <c r="OP162" s="7"/>
      <c r="OQ162" s="7">
        <v>12882193238.959999</v>
      </c>
      <c r="OR162" s="7">
        <v>24701827447</v>
      </c>
      <c r="OS162" s="7">
        <v>37833669437.370003</v>
      </c>
      <c r="OT162" s="7">
        <v>54299966917.589996</v>
      </c>
      <c r="OU162" s="7"/>
      <c r="OV162" s="7">
        <v>84942185.379999995</v>
      </c>
      <c r="OW162" s="7">
        <v>167493359.84</v>
      </c>
      <c r="OX162" s="7">
        <v>253150717.06</v>
      </c>
      <c r="OY162" s="7">
        <v>378132559.83999997</v>
      </c>
      <c r="OZ162" s="7"/>
      <c r="PA162" s="7">
        <v>78342969.689999998</v>
      </c>
      <c r="PB162" s="7">
        <v>251445347.97</v>
      </c>
      <c r="PC162" s="7">
        <v>329125975.07999998</v>
      </c>
      <c r="PD162" s="7">
        <v>433752380.44999999</v>
      </c>
      <c r="PE162" s="7"/>
      <c r="PF162" s="7">
        <v>-28249.79</v>
      </c>
      <c r="PG162" s="7">
        <v>6137368.6900000004</v>
      </c>
      <c r="PH162" s="7">
        <v>5756385.8600000003</v>
      </c>
      <c r="PI162" s="7">
        <v>17362633.48</v>
      </c>
      <c r="PJ162" s="7"/>
      <c r="PK162" s="7">
        <v>48858687.590000004</v>
      </c>
      <c r="PL162" s="7">
        <v>87625856.170000002</v>
      </c>
      <c r="PM162" s="7">
        <v>142894578.69999999</v>
      </c>
      <c r="PN162" s="7">
        <v>208136909.46000001</v>
      </c>
      <c r="PO162" s="7"/>
      <c r="PP162" s="7">
        <v>0</v>
      </c>
      <c r="PQ162" s="7">
        <v>0</v>
      </c>
      <c r="PR162" s="7">
        <v>0</v>
      </c>
      <c r="PS162" s="7">
        <v>0</v>
      </c>
      <c r="PT162" s="7"/>
      <c r="PU162" s="7">
        <v>120771630.31999999</v>
      </c>
      <c r="PV162" s="7">
        <v>261302184.97999999</v>
      </c>
      <c r="PW162" s="7">
        <v>399441391.16000003</v>
      </c>
      <c r="PX162" s="7">
        <v>486575401.54000002</v>
      </c>
      <c r="PY162" s="7"/>
      <c r="PZ162" s="7">
        <v>165963378.62</v>
      </c>
      <c r="QA162" s="7">
        <v>425201986.01999998</v>
      </c>
      <c r="QB162" s="7">
        <v>970170003</v>
      </c>
      <c r="QC162" s="7">
        <v>1003619484.5700001</v>
      </c>
      <c r="QD162" s="7"/>
      <c r="QE162" s="7">
        <v>44764242</v>
      </c>
      <c r="QF162" s="7">
        <v>70628809.870000005</v>
      </c>
      <c r="QG162" s="7">
        <v>84488320.180000007</v>
      </c>
      <c r="QH162" s="7">
        <v>113065746.09999999</v>
      </c>
      <c r="QI162" s="7"/>
      <c r="QJ162" s="7">
        <v>21744084.640000001</v>
      </c>
      <c r="QK162" s="7">
        <v>58006569.240000002</v>
      </c>
      <c r="QL162" s="7">
        <v>104553642.98</v>
      </c>
      <c r="QM162" s="7">
        <v>134204764.98999999</v>
      </c>
      <c r="QN162" s="7"/>
      <c r="QO162" s="7">
        <v>72491810.420000002</v>
      </c>
      <c r="QP162" s="7">
        <v>184151783.81</v>
      </c>
      <c r="QQ162" s="7">
        <v>256611691.13999999</v>
      </c>
      <c r="QR162" s="7">
        <v>364416131.23000002</v>
      </c>
      <c r="QS162" s="7"/>
      <c r="QT162" s="7">
        <v>4112000000</v>
      </c>
      <c r="QU162" s="7">
        <v>7559000000</v>
      </c>
      <c r="QV162" s="7">
        <v>12036000000</v>
      </c>
      <c r="QW162" s="7">
        <v>12486000000</v>
      </c>
      <c r="QX162" s="7"/>
      <c r="QY162" s="7">
        <v>65650851.409999996</v>
      </c>
      <c r="QZ162" s="7">
        <v>172290838.19999999</v>
      </c>
      <c r="RA162" s="7">
        <v>253503206.55000001</v>
      </c>
      <c r="RB162" s="7">
        <v>418855225.37</v>
      </c>
      <c r="RC162" s="7"/>
      <c r="RD162" s="7">
        <v>151279059.84999999</v>
      </c>
      <c r="RE162" s="7">
        <v>170768501.59</v>
      </c>
      <c r="RF162" s="7">
        <v>352725156.20999998</v>
      </c>
      <c r="RG162" s="7">
        <v>471987656.63</v>
      </c>
      <c r="RH162" s="7"/>
      <c r="RI162" s="7">
        <v>66286109.799999997</v>
      </c>
      <c r="RJ162" s="7">
        <v>199148796.00999999</v>
      </c>
      <c r="RK162" s="7">
        <v>286678612.07999998</v>
      </c>
      <c r="RL162" s="7">
        <v>532602181.05000001</v>
      </c>
      <c r="RM162" s="7"/>
      <c r="RN162" s="7">
        <v>22795643.73</v>
      </c>
      <c r="RO162" s="7">
        <v>42072009.829999998</v>
      </c>
      <c r="RP162" s="7">
        <v>58598897.810000002</v>
      </c>
      <c r="RQ162" s="7">
        <v>-89061929.090000004</v>
      </c>
      <c r="RR162" s="7"/>
      <c r="RS162" s="7">
        <v>304394007.29000002</v>
      </c>
      <c r="RT162" s="7">
        <v>530233617.38999999</v>
      </c>
      <c r="RU162" s="7">
        <v>862182950.25999999</v>
      </c>
      <c r="RV162" s="7">
        <v>1033919172.98</v>
      </c>
      <c r="RW162" s="7"/>
      <c r="RX162" s="7">
        <v>413459008.25999999</v>
      </c>
      <c r="RY162" s="7">
        <v>723275817.12</v>
      </c>
      <c r="RZ162" s="7">
        <v>1110310378.4200001</v>
      </c>
      <c r="SA162" s="7">
        <v>1213924872.0899999</v>
      </c>
      <c r="SB162" s="7"/>
      <c r="SC162" s="7">
        <v>124496017.81</v>
      </c>
      <c r="SD162" s="7">
        <v>258856292.11000001</v>
      </c>
      <c r="SE162" s="7">
        <v>395551922.69</v>
      </c>
      <c r="SF162" s="7">
        <v>474658482.57999998</v>
      </c>
    </row>
    <row r="163" spans="1:500" x14ac:dyDescent="0.25">
      <c r="A163" s="4" t="s">
        <v>350</v>
      </c>
      <c r="B163" s="7">
        <v>0</v>
      </c>
      <c r="C163" s="7">
        <v>0</v>
      </c>
      <c r="D163" s="7">
        <v>0</v>
      </c>
      <c r="E163" s="7">
        <v>0</v>
      </c>
      <c r="F163" s="7"/>
      <c r="G163" s="7">
        <v>0</v>
      </c>
      <c r="H163" s="7">
        <v>1346619330.1099999</v>
      </c>
      <c r="I163" s="7">
        <v>0</v>
      </c>
      <c r="J163" s="7">
        <v>2803209111.6799998</v>
      </c>
      <c r="K163" s="7"/>
      <c r="L163" s="7">
        <v>0</v>
      </c>
      <c r="M163" s="7">
        <v>210756826.19999999</v>
      </c>
      <c r="N163" s="7">
        <v>0</v>
      </c>
      <c r="O163" s="7">
        <v>340743276.48000002</v>
      </c>
      <c r="P163" s="7"/>
      <c r="Q163" s="7">
        <v>0</v>
      </c>
      <c r="R163" s="7">
        <v>664072019</v>
      </c>
      <c r="S163" s="7">
        <v>0</v>
      </c>
      <c r="T163" s="7">
        <v>1442786159</v>
      </c>
      <c r="U163" s="7"/>
      <c r="V163" s="7">
        <v>0</v>
      </c>
      <c r="W163" s="7">
        <v>1397354172.5</v>
      </c>
      <c r="X163" s="7">
        <v>0</v>
      </c>
      <c r="Y163" s="7">
        <v>3032913330.1500001</v>
      </c>
      <c r="Z163" s="7"/>
      <c r="AA163" s="7">
        <v>0</v>
      </c>
      <c r="AB163" s="7">
        <v>2611341882.1199999</v>
      </c>
      <c r="AC163" s="7">
        <v>0</v>
      </c>
      <c r="AD163" s="7">
        <v>5556913053.5699997</v>
      </c>
      <c r="AE163" s="7"/>
      <c r="AF163" s="7">
        <v>0</v>
      </c>
      <c r="AG163" s="7">
        <v>2810199925.5599999</v>
      </c>
      <c r="AH163" s="7">
        <v>0</v>
      </c>
      <c r="AI163" s="7">
        <v>8073009957.1199999</v>
      </c>
      <c r="AJ163" s="7"/>
      <c r="AK163" s="7">
        <v>0</v>
      </c>
      <c r="AL163" s="7">
        <v>16135156692</v>
      </c>
      <c r="AM163" s="7">
        <v>0</v>
      </c>
      <c r="AN163" s="7">
        <v>32913064188</v>
      </c>
      <c r="AO163" s="7"/>
      <c r="AP163" s="7">
        <v>0</v>
      </c>
      <c r="AQ163" s="7">
        <v>1112122767.27</v>
      </c>
      <c r="AR163" s="7">
        <v>0</v>
      </c>
      <c r="AS163" s="7">
        <v>2296785261.3099999</v>
      </c>
      <c r="AT163" s="7"/>
      <c r="AU163" s="7">
        <v>0</v>
      </c>
      <c r="AV163" s="7">
        <v>0</v>
      </c>
      <c r="AW163" s="7">
        <v>0</v>
      </c>
      <c r="AX163" s="7">
        <v>0</v>
      </c>
      <c r="AY163" s="7"/>
      <c r="AZ163" s="7">
        <v>0</v>
      </c>
      <c r="BA163" s="7">
        <v>0</v>
      </c>
      <c r="BB163" s="7">
        <v>0</v>
      </c>
      <c r="BC163" s="7">
        <v>0</v>
      </c>
      <c r="BD163" s="7"/>
      <c r="BE163" s="7">
        <v>0</v>
      </c>
      <c r="BF163" s="7">
        <v>926872756.58000004</v>
      </c>
      <c r="BG163" s="7">
        <v>0</v>
      </c>
      <c r="BH163" s="7">
        <v>1746692395.49</v>
      </c>
      <c r="BI163" s="7"/>
      <c r="BJ163" s="7">
        <v>0</v>
      </c>
      <c r="BK163" s="7">
        <v>7400622276.9200001</v>
      </c>
      <c r="BL163" s="7">
        <v>0</v>
      </c>
      <c r="BM163" s="7">
        <v>19996100563.09</v>
      </c>
      <c r="BN163" s="7"/>
      <c r="BO163" s="7">
        <v>0</v>
      </c>
      <c r="BP163" s="7">
        <v>19566685752.349998</v>
      </c>
      <c r="BQ163" s="7">
        <v>0</v>
      </c>
      <c r="BR163" s="7">
        <v>45920020236.860001</v>
      </c>
      <c r="BS163" s="7"/>
      <c r="BT163" s="7">
        <v>0</v>
      </c>
      <c r="BU163" s="7">
        <v>2224138482.1300001</v>
      </c>
      <c r="BV163" s="7">
        <v>0</v>
      </c>
      <c r="BW163" s="7">
        <v>4123872137.1500001</v>
      </c>
      <c r="BX163" s="7"/>
      <c r="BY163" s="7">
        <v>0</v>
      </c>
      <c r="BZ163" s="7">
        <v>2320722784.4000001</v>
      </c>
      <c r="CA163" s="7">
        <v>0</v>
      </c>
      <c r="CB163" s="7">
        <v>6221991624.1300001</v>
      </c>
      <c r="CC163" s="7"/>
      <c r="CD163" s="7">
        <v>0</v>
      </c>
      <c r="CE163" s="7">
        <v>1279387303.7</v>
      </c>
      <c r="CF163" s="7">
        <v>0</v>
      </c>
      <c r="CG163" s="7">
        <v>3232384194.1799998</v>
      </c>
      <c r="CH163" s="7"/>
      <c r="CI163" s="7">
        <v>0</v>
      </c>
      <c r="CJ163" s="7">
        <v>6338791972.9200001</v>
      </c>
      <c r="CK163" s="7">
        <v>0</v>
      </c>
      <c r="CL163" s="7">
        <v>12487962526.700001</v>
      </c>
      <c r="CM163" s="7"/>
      <c r="CN163" s="7">
        <v>0</v>
      </c>
      <c r="CO163" s="7">
        <v>2349327354.6199999</v>
      </c>
      <c r="CP163" s="7">
        <v>0</v>
      </c>
      <c r="CQ163" s="7">
        <v>4707966406.9899998</v>
      </c>
      <c r="CR163" s="7"/>
      <c r="CS163" s="7">
        <v>0</v>
      </c>
      <c r="CT163" s="7">
        <v>7784094000</v>
      </c>
      <c r="CU163" s="7">
        <v>0</v>
      </c>
      <c r="CV163" s="7">
        <v>17008046000</v>
      </c>
      <c r="CW163" s="7"/>
      <c r="CX163" s="7">
        <v>0</v>
      </c>
      <c r="CY163" s="7">
        <v>101394000000</v>
      </c>
      <c r="CZ163" s="7">
        <v>0</v>
      </c>
      <c r="DA163" s="7">
        <v>202997000000</v>
      </c>
      <c r="DB163" s="7"/>
      <c r="DC163" s="7">
        <v>0</v>
      </c>
      <c r="DD163" s="7">
        <v>12383000000</v>
      </c>
      <c r="DE163" s="7">
        <v>0</v>
      </c>
      <c r="DF163" s="7">
        <v>25677000000</v>
      </c>
      <c r="DG163" s="7"/>
      <c r="DH163" s="7">
        <v>0</v>
      </c>
      <c r="DI163" s="7">
        <v>0</v>
      </c>
      <c r="DJ163" s="7">
        <v>0</v>
      </c>
      <c r="DK163" s="7">
        <v>0</v>
      </c>
      <c r="DL163" s="7"/>
      <c r="DM163" s="7">
        <v>0</v>
      </c>
      <c r="DN163" s="7">
        <v>2969734000</v>
      </c>
      <c r="DO163" s="7">
        <v>0</v>
      </c>
      <c r="DP163" s="7">
        <v>5359436000</v>
      </c>
      <c r="DQ163" s="7"/>
      <c r="DR163" s="7">
        <v>0</v>
      </c>
      <c r="DS163" s="7">
        <v>1114061522.5999999</v>
      </c>
      <c r="DT163" s="7">
        <v>0</v>
      </c>
      <c r="DU163" s="7">
        <v>2000898357.1099999</v>
      </c>
      <c r="DV163" s="7"/>
      <c r="DW163" s="7">
        <v>0</v>
      </c>
      <c r="DX163" s="7">
        <v>659745964.97000003</v>
      </c>
      <c r="DY163" s="7">
        <v>0</v>
      </c>
      <c r="DZ163" s="7">
        <v>1233457957.97</v>
      </c>
      <c r="EA163" s="7"/>
      <c r="EB163" s="7">
        <v>0</v>
      </c>
      <c r="EC163" s="7">
        <v>0</v>
      </c>
      <c r="ED163" s="7">
        <v>0</v>
      </c>
      <c r="EE163" s="7">
        <v>0</v>
      </c>
      <c r="EF163" s="7"/>
      <c r="EG163" s="7">
        <v>0</v>
      </c>
      <c r="EH163" s="7">
        <v>633429143.46000004</v>
      </c>
      <c r="EI163" s="7">
        <v>0</v>
      </c>
      <c r="EJ163" s="7">
        <v>1264130535.2</v>
      </c>
      <c r="EK163" s="7"/>
      <c r="EL163" s="7">
        <v>0</v>
      </c>
      <c r="EM163" s="7">
        <v>328822395.49000001</v>
      </c>
      <c r="EN163" s="7">
        <v>0</v>
      </c>
      <c r="EO163" s="7">
        <v>835487161.96000004</v>
      </c>
      <c r="EP163" s="7"/>
      <c r="EQ163" s="7">
        <v>0</v>
      </c>
      <c r="ER163" s="7">
        <v>1270688569.4000001</v>
      </c>
      <c r="ES163" s="7">
        <v>0</v>
      </c>
      <c r="ET163" s="7">
        <v>3425621165.5300002</v>
      </c>
      <c r="EU163" s="7"/>
      <c r="EV163" s="7">
        <v>0</v>
      </c>
      <c r="EW163" s="7">
        <v>11405038466.16</v>
      </c>
      <c r="EX163" s="7">
        <v>0</v>
      </c>
      <c r="EY163" s="7">
        <v>29005201129.490002</v>
      </c>
      <c r="EZ163" s="7"/>
      <c r="FA163" s="7">
        <v>0</v>
      </c>
      <c r="FB163" s="7">
        <v>45611986811</v>
      </c>
      <c r="FC163" s="7">
        <v>0</v>
      </c>
      <c r="FD163" s="7">
        <v>86473812423</v>
      </c>
      <c r="FE163" s="7"/>
      <c r="FF163" s="7">
        <v>0</v>
      </c>
      <c r="FG163" s="7">
        <v>171877706.88999999</v>
      </c>
      <c r="FH163" s="7">
        <v>0</v>
      </c>
      <c r="FI163" s="7">
        <v>995561526.23000002</v>
      </c>
      <c r="FJ163" s="7"/>
      <c r="FK163" s="7">
        <v>0</v>
      </c>
      <c r="FL163" s="7">
        <v>35783997.869999997</v>
      </c>
      <c r="FM163" s="7">
        <v>0</v>
      </c>
      <c r="FN163" s="7">
        <v>192949862.47999999</v>
      </c>
      <c r="FO163" s="7"/>
      <c r="FP163" s="7">
        <v>0</v>
      </c>
      <c r="FQ163" s="7">
        <v>170078951.66999999</v>
      </c>
      <c r="FR163" s="7">
        <v>0</v>
      </c>
      <c r="FS163" s="7">
        <v>438735358.57999998</v>
      </c>
      <c r="FT163" s="7"/>
      <c r="FU163" s="7">
        <v>0</v>
      </c>
      <c r="FV163" s="7">
        <v>339284493.29000002</v>
      </c>
      <c r="FW163" s="7">
        <v>0</v>
      </c>
      <c r="FX163" s="7">
        <v>749459816.11000001</v>
      </c>
      <c r="FY163" s="7"/>
      <c r="FZ163" s="7">
        <v>0</v>
      </c>
      <c r="GA163" s="7">
        <v>46145134.520000003</v>
      </c>
      <c r="GB163" s="7">
        <v>0</v>
      </c>
      <c r="GC163" s="7">
        <v>136314028.83000001</v>
      </c>
      <c r="GD163" s="7"/>
      <c r="GE163" s="7">
        <v>0</v>
      </c>
      <c r="GF163" s="7">
        <v>1075884667.6500001</v>
      </c>
      <c r="GG163" s="7">
        <v>0</v>
      </c>
      <c r="GH163" s="7">
        <v>2239164294.25</v>
      </c>
      <c r="GI163" s="7"/>
      <c r="GJ163" s="7">
        <v>0</v>
      </c>
      <c r="GK163" s="7">
        <v>1070361728.85</v>
      </c>
      <c r="GL163" s="7">
        <v>0</v>
      </c>
      <c r="GM163" s="7">
        <v>2406823308.46</v>
      </c>
      <c r="GN163" s="7"/>
      <c r="GO163" s="7">
        <v>0</v>
      </c>
      <c r="GP163" s="7">
        <v>304325419.18000001</v>
      </c>
      <c r="GQ163" s="7">
        <v>0</v>
      </c>
      <c r="GR163" s="7">
        <v>642863115.72000003</v>
      </c>
      <c r="GS163" s="7"/>
      <c r="GT163" s="7">
        <v>0</v>
      </c>
      <c r="GU163" s="7">
        <v>170996885</v>
      </c>
      <c r="GV163" s="7">
        <v>0</v>
      </c>
      <c r="GW163" s="7">
        <v>313987850.91000003</v>
      </c>
      <c r="GX163" s="7"/>
      <c r="GY163" s="7">
        <v>0</v>
      </c>
      <c r="GZ163" s="7">
        <v>675930043.96000004</v>
      </c>
      <c r="HA163" s="7">
        <v>0</v>
      </c>
      <c r="HB163" s="7">
        <v>1510515602.1900001</v>
      </c>
      <c r="HC163" s="7"/>
      <c r="HD163" s="7">
        <v>0</v>
      </c>
      <c r="HE163" s="7">
        <v>2133867637</v>
      </c>
      <c r="HF163" s="7">
        <v>0</v>
      </c>
      <c r="HG163" s="7">
        <v>4422846456.6599998</v>
      </c>
      <c r="HH163" s="7"/>
      <c r="HI163" s="7">
        <v>0</v>
      </c>
      <c r="HJ163" s="7">
        <v>816156644.82000005</v>
      </c>
      <c r="HK163" s="7">
        <v>0</v>
      </c>
      <c r="HL163" s="7">
        <v>1383005892.1600001</v>
      </c>
      <c r="HM163" s="7"/>
      <c r="HN163" s="7">
        <v>0</v>
      </c>
      <c r="HO163" s="7">
        <v>322157304.69</v>
      </c>
      <c r="HP163" s="7">
        <v>0</v>
      </c>
      <c r="HQ163" s="7">
        <v>614765089.63999999</v>
      </c>
      <c r="HR163" s="7"/>
      <c r="HS163" s="7">
        <v>0</v>
      </c>
      <c r="HT163" s="7">
        <v>747236645.67999995</v>
      </c>
      <c r="HU163" s="7">
        <v>0</v>
      </c>
      <c r="HV163" s="7">
        <v>1549602842.76</v>
      </c>
      <c r="HW163" s="7"/>
      <c r="HX163" s="7">
        <v>0</v>
      </c>
      <c r="HY163" s="7">
        <v>1284919555.0799999</v>
      </c>
      <c r="HZ163" s="7">
        <v>0</v>
      </c>
      <c r="IA163" s="7">
        <v>4643308975.3900003</v>
      </c>
      <c r="IB163" s="7"/>
      <c r="IC163" s="7">
        <v>0</v>
      </c>
      <c r="ID163" s="7">
        <v>1059753511.36</v>
      </c>
      <c r="IE163" s="7">
        <v>0</v>
      </c>
      <c r="IF163" s="7">
        <v>1375757862.47</v>
      </c>
      <c r="IG163" s="7"/>
      <c r="IH163" s="7">
        <v>0</v>
      </c>
      <c r="II163" s="7">
        <v>4557718359.5900002</v>
      </c>
      <c r="IJ163" s="7">
        <v>0</v>
      </c>
      <c r="IK163" s="7">
        <v>11052236552.07</v>
      </c>
      <c r="IL163" s="7"/>
      <c r="IM163" s="7">
        <v>0</v>
      </c>
      <c r="IN163" s="7">
        <v>99522489.489999995</v>
      </c>
      <c r="IO163" s="7">
        <v>0</v>
      </c>
      <c r="IP163" s="7">
        <v>288627831.75999999</v>
      </c>
      <c r="IQ163" s="7"/>
      <c r="IR163" s="7">
        <v>0</v>
      </c>
      <c r="IS163" s="7">
        <v>181004106.81999999</v>
      </c>
      <c r="IT163" s="7">
        <v>0</v>
      </c>
      <c r="IU163" s="7">
        <v>339335289.41000003</v>
      </c>
      <c r="IV163" s="7"/>
      <c r="IW163" s="7">
        <v>0</v>
      </c>
      <c r="IX163" s="7">
        <v>900582.63000000105</v>
      </c>
      <c r="IY163" s="7">
        <v>0</v>
      </c>
      <c r="IZ163" s="7">
        <v>76575504.640000001</v>
      </c>
      <c r="JA163" s="7"/>
      <c r="JB163" s="7">
        <v>0</v>
      </c>
      <c r="JC163" s="7">
        <v>142343139.11000001</v>
      </c>
      <c r="JD163" s="7">
        <v>0</v>
      </c>
      <c r="JE163" s="7">
        <v>293862024.39999998</v>
      </c>
      <c r="JF163" s="7"/>
      <c r="JG163" s="7">
        <v>0</v>
      </c>
      <c r="JH163" s="7">
        <v>749606266.33000004</v>
      </c>
      <c r="JI163" s="7">
        <v>0</v>
      </c>
      <c r="JJ163" s="7">
        <v>895515364.92999995</v>
      </c>
      <c r="JK163" s="7"/>
      <c r="JL163" s="7">
        <v>0</v>
      </c>
      <c r="JM163" s="7">
        <v>554306864.23000002</v>
      </c>
      <c r="JN163" s="7">
        <v>0</v>
      </c>
      <c r="JO163" s="7">
        <v>-7435580004.5</v>
      </c>
      <c r="JP163" s="7"/>
      <c r="JQ163" s="7">
        <v>0</v>
      </c>
      <c r="JR163" s="7">
        <v>644829424.67999995</v>
      </c>
      <c r="JS163" s="7">
        <v>0</v>
      </c>
      <c r="JT163" s="7">
        <v>1092896304.01</v>
      </c>
      <c r="JU163" s="7"/>
      <c r="JV163" s="7">
        <v>0</v>
      </c>
      <c r="JW163" s="7">
        <v>308584517.54000002</v>
      </c>
      <c r="JX163" s="7">
        <v>0</v>
      </c>
      <c r="JY163" s="7">
        <v>644539058.15999997</v>
      </c>
      <c r="JZ163" s="7"/>
      <c r="KA163" s="7">
        <v>0</v>
      </c>
      <c r="KB163" s="7">
        <v>60842558.039999999</v>
      </c>
      <c r="KC163" s="7">
        <v>0</v>
      </c>
      <c r="KD163" s="7">
        <v>404054572.07999998</v>
      </c>
      <c r="KE163" s="7"/>
      <c r="KF163" s="7">
        <v>0</v>
      </c>
      <c r="KG163" s="7">
        <v>266382025.91999999</v>
      </c>
      <c r="KH163" s="7">
        <v>0</v>
      </c>
      <c r="KI163" s="7">
        <v>515972212.25</v>
      </c>
      <c r="KJ163" s="7"/>
      <c r="KK163" s="7">
        <v>0</v>
      </c>
      <c r="KL163" s="7">
        <v>1101048304.6400001</v>
      </c>
      <c r="KM163" s="7">
        <v>0</v>
      </c>
      <c r="KN163" s="7">
        <v>3967030273.71</v>
      </c>
      <c r="KO163" s="7"/>
      <c r="KP163" s="7">
        <v>0</v>
      </c>
      <c r="KQ163" s="7">
        <v>34052701.82</v>
      </c>
      <c r="KR163" s="7">
        <v>0</v>
      </c>
      <c r="KS163" s="7">
        <v>97131318.25</v>
      </c>
      <c r="KT163" s="7"/>
      <c r="KU163" s="7">
        <v>0</v>
      </c>
      <c r="KV163" s="7">
        <v>291851538.41000003</v>
      </c>
      <c r="KW163" s="7">
        <v>0</v>
      </c>
      <c r="KX163" s="7">
        <v>551989091.00999999</v>
      </c>
      <c r="KY163" s="7"/>
      <c r="KZ163" s="7">
        <v>0</v>
      </c>
      <c r="LA163" s="7">
        <v>18667113</v>
      </c>
      <c r="LB163" s="7">
        <v>0</v>
      </c>
      <c r="LC163" s="7">
        <v>89314891.189999998</v>
      </c>
      <c r="LD163" s="7"/>
      <c r="LE163" s="7">
        <v>0</v>
      </c>
      <c r="LF163" s="7">
        <v>1545720.79</v>
      </c>
      <c r="LG163" s="7">
        <v>0</v>
      </c>
      <c r="LH163" s="7">
        <v>13390201.390000001</v>
      </c>
      <c r="LI163" s="7"/>
      <c r="LJ163" s="7">
        <v>0</v>
      </c>
      <c r="LK163" s="7">
        <v>-7353176.0099999905</v>
      </c>
      <c r="LL163" s="7">
        <v>0</v>
      </c>
      <c r="LM163" s="7">
        <v>-22121594.530000001</v>
      </c>
      <c r="LN163" s="7"/>
      <c r="LO163" s="7">
        <v>0</v>
      </c>
      <c r="LP163" s="7">
        <v>1363082390.25</v>
      </c>
      <c r="LQ163" s="7">
        <v>0</v>
      </c>
      <c r="LR163" s="7">
        <v>2372982945.0300002</v>
      </c>
      <c r="LS163" s="7"/>
      <c r="LT163" s="7">
        <v>0</v>
      </c>
      <c r="LU163" s="7">
        <v>596010553.13</v>
      </c>
      <c r="LV163" s="7">
        <v>0</v>
      </c>
      <c r="LW163" s="7">
        <v>980322593.50999999</v>
      </c>
      <c r="LX163" s="7"/>
      <c r="LY163" s="7">
        <v>0</v>
      </c>
      <c r="LZ163" s="7">
        <v>78243146.310000002</v>
      </c>
      <c r="MA163" s="7">
        <v>0</v>
      </c>
      <c r="MB163" s="7">
        <v>135371806.77000001</v>
      </c>
      <c r="MC163" s="7"/>
      <c r="MD163" s="7">
        <v>0</v>
      </c>
      <c r="ME163" s="7">
        <v>3053941721.7199998</v>
      </c>
      <c r="MF163" s="7">
        <v>0</v>
      </c>
      <c r="MG163" s="7">
        <v>5009556079.4899998</v>
      </c>
      <c r="MH163" s="7"/>
      <c r="MI163" s="7">
        <v>0</v>
      </c>
      <c r="MJ163" s="7">
        <v>429411236.86000001</v>
      </c>
      <c r="MK163" s="7">
        <v>0</v>
      </c>
      <c r="ML163" s="7">
        <v>868839357.40999997</v>
      </c>
      <c r="MM163" s="7"/>
      <c r="MN163" s="7">
        <v>0</v>
      </c>
      <c r="MO163" s="7">
        <v>16369433.66</v>
      </c>
      <c r="MP163" s="7">
        <v>0</v>
      </c>
      <c r="MQ163" s="7">
        <v>8137613.75</v>
      </c>
      <c r="MR163" s="7"/>
      <c r="MS163" s="7">
        <v>0</v>
      </c>
      <c r="MT163" s="7">
        <v>610916007.33000004</v>
      </c>
      <c r="MU163" s="7">
        <v>0</v>
      </c>
      <c r="MV163" s="7">
        <v>1271633494.6099999</v>
      </c>
      <c r="MW163" s="7"/>
      <c r="MX163" s="7">
        <v>0</v>
      </c>
      <c r="MY163" s="7">
        <v>717779748.66999996</v>
      </c>
      <c r="MZ163" s="7">
        <v>0</v>
      </c>
      <c r="NA163" s="7">
        <v>2635648837.71</v>
      </c>
      <c r="NB163" s="7"/>
      <c r="NC163" s="7">
        <v>0</v>
      </c>
      <c r="ND163" s="7">
        <v>638367.77</v>
      </c>
      <c r="NE163" s="7">
        <v>0</v>
      </c>
      <c r="NF163" s="7">
        <v>59200211</v>
      </c>
      <c r="NG163" s="7"/>
      <c r="NH163" s="7">
        <v>0</v>
      </c>
      <c r="NI163" s="7">
        <v>1885031618.0999999</v>
      </c>
      <c r="NJ163" s="7">
        <v>0</v>
      </c>
      <c r="NK163" s="7">
        <v>4866288544.2700005</v>
      </c>
      <c r="NL163" s="7"/>
      <c r="NM163" s="7">
        <v>0</v>
      </c>
      <c r="NN163" s="7">
        <v>37316629.25</v>
      </c>
      <c r="NO163" s="7">
        <v>0</v>
      </c>
      <c r="NP163" s="7">
        <v>261801745.93000001</v>
      </c>
      <c r="NQ163" s="7"/>
      <c r="NR163" s="7">
        <v>0</v>
      </c>
      <c r="NS163" s="7">
        <v>1360725443.46</v>
      </c>
      <c r="NT163" s="7">
        <v>0</v>
      </c>
      <c r="NU163" s="7">
        <v>2912824685.5500002</v>
      </c>
      <c r="NV163" s="7"/>
      <c r="NW163" s="7">
        <v>0</v>
      </c>
      <c r="NX163" s="7">
        <v>4963511.6100000003</v>
      </c>
      <c r="NY163" s="7">
        <v>0</v>
      </c>
      <c r="NZ163" s="7">
        <v>10683666.58</v>
      </c>
      <c r="OA163" s="7"/>
      <c r="OB163" s="7">
        <v>0</v>
      </c>
      <c r="OC163" s="7">
        <v>594301230.08000004</v>
      </c>
      <c r="OD163" s="7">
        <v>0</v>
      </c>
      <c r="OE163" s="7">
        <v>1986803316.77</v>
      </c>
      <c r="OF163" s="7"/>
      <c r="OG163" s="7">
        <v>0</v>
      </c>
      <c r="OH163" s="7">
        <v>96886610.530000001</v>
      </c>
      <c r="OI163" s="7">
        <v>0</v>
      </c>
      <c r="OJ163" s="7">
        <v>220729737.15000001</v>
      </c>
      <c r="OK163" s="7"/>
      <c r="OL163" s="7">
        <v>0</v>
      </c>
      <c r="OM163" s="7">
        <v>195083805.71000001</v>
      </c>
      <c r="ON163" s="7">
        <v>0</v>
      </c>
      <c r="OO163" s="7">
        <v>344469299.07999998</v>
      </c>
      <c r="OP163" s="7"/>
      <c r="OQ163" s="7">
        <v>0</v>
      </c>
      <c r="OR163" s="7">
        <v>28664896616.900002</v>
      </c>
      <c r="OS163" s="7">
        <v>0</v>
      </c>
      <c r="OT163" s="7">
        <v>63384471959.059998</v>
      </c>
      <c r="OU163" s="7"/>
      <c r="OV163" s="7">
        <v>0</v>
      </c>
      <c r="OW163" s="7">
        <v>197743085.47</v>
      </c>
      <c r="OX163" s="7">
        <v>0</v>
      </c>
      <c r="OY163" s="7">
        <v>450548752.39999998</v>
      </c>
      <c r="OZ163" s="7"/>
      <c r="PA163" s="7">
        <v>0</v>
      </c>
      <c r="PB163" s="7">
        <v>256424174.30000001</v>
      </c>
      <c r="PC163" s="7">
        <v>0</v>
      </c>
      <c r="PD163" s="7">
        <v>443702599.91000003</v>
      </c>
      <c r="PE163" s="7"/>
      <c r="PF163" s="7">
        <v>0</v>
      </c>
      <c r="PG163" s="7">
        <v>24312123.600000001</v>
      </c>
      <c r="PH163" s="7">
        <v>0</v>
      </c>
      <c r="PI163" s="7">
        <v>53285069.950000003</v>
      </c>
      <c r="PJ163" s="7"/>
      <c r="PK163" s="7">
        <v>0</v>
      </c>
      <c r="PL163" s="7">
        <v>189853458.80000001</v>
      </c>
      <c r="PM163" s="7">
        <v>0</v>
      </c>
      <c r="PN163" s="7">
        <v>410177136.06</v>
      </c>
      <c r="PO163" s="7"/>
      <c r="PP163" s="7">
        <v>0</v>
      </c>
      <c r="PQ163" s="7">
        <v>0</v>
      </c>
      <c r="PR163" s="7">
        <v>0</v>
      </c>
      <c r="PS163" s="7">
        <v>0</v>
      </c>
      <c r="PT163" s="7"/>
      <c r="PU163" s="7">
        <v>0</v>
      </c>
      <c r="PV163" s="7">
        <v>353233493.43000001</v>
      </c>
      <c r="PW163" s="7">
        <v>0</v>
      </c>
      <c r="PX163" s="7">
        <v>641184835.28999996</v>
      </c>
      <c r="PY163" s="7"/>
      <c r="PZ163" s="7">
        <v>0</v>
      </c>
      <c r="QA163" s="7">
        <v>562251659.77999997</v>
      </c>
      <c r="QB163" s="7">
        <v>0</v>
      </c>
      <c r="QC163" s="7">
        <v>1299112500.4100001</v>
      </c>
      <c r="QD163" s="7"/>
      <c r="QE163" s="7">
        <v>0</v>
      </c>
      <c r="QF163" s="7">
        <v>88014153.430000007</v>
      </c>
      <c r="QG163" s="7">
        <v>0</v>
      </c>
      <c r="QH163" s="7">
        <v>150437766.49000001</v>
      </c>
      <c r="QI163" s="7"/>
      <c r="QJ163" s="7">
        <v>0</v>
      </c>
      <c r="QK163" s="7">
        <v>73110430.659999996</v>
      </c>
      <c r="QL163" s="7">
        <v>0</v>
      </c>
      <c r="QM163" s="7">
        <v>164769409.65000001</v>
      </c>
      <c r="QN163" s="7"/>
      <c r="QO163" s="7">
        <v>0</v>
      </c>
      <c r="QP163" s="7">
        <v>249421447.33000001</v>
      </c>
      <c r="QQ163" s="7">
        <v>0</v>
      </c>
      <c r="QR163" s="7">
        <v>498376846.16000003</v>
      </c>
      <c r="QS163" s="7"/>
      <c r="QT163" s="7">
        <v>0</v>
      </c>
      <c r="QU163" s="7">
        <v>14280000000</v>
      </c>
      <c r="QV163" s="7">
        <v>0</v>
      </c>
      <c r="QW163" s="7">
        <v>26445000000</v>
      </c>
      <c r="QX163" s="7"/>
      <c r="QY163" s="7">
        <v>0</v>
      </c>
      <c r="QZ163" s="7">
        <v>239326193.03999999</v>
      </c>
      <c r="RA163" s="7">
        <v>0</v>
      </c>
      <c r="RB163" s="7">
        <v>564825508.38</v>
      </c>
      <c r="RC163" s="7"/>
      <c r="RD163" s="7">
        <v>0</v>
      </c>
      <c r="RE163" s="7">
        <v>427651199.63</v>
      </c>
      <c r="RF163" s="7">
        <v>0</v>
      </c>
      <c r="RG163" s="7">
        <v>983422832.70000005</v>
      </c>
      <c r="RH163" s="7"/>
      <c r="RI163" s="7">
        <v>0</v>
      </c>
      <c r="RJ163" s="7">
        <v>296094478.10000002</v>
      </c>
      <c r="RK163" s="7">
        <v>0</v>
      </c>
      <c r="RL163" s="7">
        <v>738483915.42999995</v>
      </c>
      <c r="RM163" s="7"/>
      <c r="RN163" s="7">
        <v>0</v>
      </c>
      <c r="RO163" s="7">
        <v>51659352.079999998</v>
      </c>
      <c r="RP163" s="7">
        <v>0</v>
      </c>
      <c r="RQ163" s="7">
        <v>-70474321.459999993</v>
      </c>
      <c r="RR163" s="7"/>
      <c r="RS163" s="7">
        <v>0</v>
      </c>
      <c r="RT163" s="7">
        <v>549669873.72000003</v>
      </c>
      <c r="RU163" s="7">
        <v>0</v>
      </c>
      <c r="RV163" s="7">
        <v>1069754092.99</v>
      </c>
      <c r="RW163" s="7"/>
      <c r="RX163" s="7">
        <v>0</v>
      </c>
      <c r="RY163" s="7">
        <v>951024212.50999999</v>
      </c>
      <c r="RZ163" s="7">
        <v>0</v>
      </c>
      <c r="SA163" s="7">
        <v>1690641742.3</v>
      </c>
      <c r="SB163" s="7"/>
      <c r="SC163" s="7">
        <v>0</v>
      </c>
      <c r="SD163" s="7">
        <v>360683500.49000001</v>
      </c>
      <c r="SE163" s="7">
        <v>0</v>
      </c>
      <c r="SF163" s="7">
        <v>689341546.25999999</v>
      </c>
    </row>
    <row r="164" spans="1:500" x14ac:dyDescent="0.25">
      <c r="A164" s="4" t="s">
        <v>351</v>
      </c>
      <c r="B164" s="7">
        <v>456000000</v>
      </c>
      <c r="C164" s="7">
        <v>547000000</v>
      </c>
      <c r="D164" s="7">
        <v>587000000</v>
      </c>
      <c r="E164" s="7">
        <v>212000000</v>
      </c>
      <c r="F164" s="7"/>
      <c r="G164" s="7">
        <v>27284305.41</v>
      </c>
      <c r="H164" s="7">
        <v>570041.15</v>
      </c>
      <c r="I164" s="7">
        <v>-22015442.690000001</v>
      </c>
      <c r="J164" s="7">
        <v>31545853.73</v>
      </c>
      <c r="K164" s="7"/>
      <c r="L164" s="7">
        <v>4482883.2699999996</v>
      </c>
      <c r="M164" s="7">
        <v>10682859.74</v>
      </c>
      <c r="N164" s="7">
        <v>13566093.75</v>
      </c>
      <c r="O164" s="7">
        <v>-108545.87</v>
      </c>
      <c r="P164" s="7"/>
      <c r="Q164" s="7">
        <v>1387339</v>
      </c>
      <c r="R164" s="7">
        <v>-61688</v>
      </c>
      <c r="S164" s="7">
        <v>9734300</v>
      </c>
      <c r="T164" s="7">
        <v>16259783</v>
      </c>
      <c r="U164" s="7"/>
      <c r="V164" s="7">
        <v>5532221.9000000004</v>
      </c>
      <c r="W164" s="7">
        <v>-3859374.04</v>
      </c>
      <c r="X164" s="7">
        <v>13650771.619999999</v>
      </c>
      <c r="Y164" s="7">
        <v>36634211.82</v>
      </c>
      <c r="Z164" s="7"/>
      <c r="AA164" s="7">
        <v>-716303.59</v>
      </c>
      <c r="AB164" s="7">
        <v>-1488217.75</v>
      </c>
      <c r="AC164" s="7">
        <v>-1316004.82</v>
      </c>
      <c r="AD164" s="7">
        <v>-1526002.23</v>
      </c>
      <c r="AE164" s="7"/>
      <c r="AF164" s="7">
        <v>72221241.599999994</v>
      </c>
      <c r="AG164" s="7">
        <v>196393025.18000001</v>
      </c>
      <c r="AH164" s="7">
        <v>151616811.15000001</v>
      </c>
      <c r="AI164" s="7">
        <v>164076682.11000001</v>
      </c>
      <c r="AJ164" s="7"/>
      <c r="AK164" s="7">
        <v>71138008</v>
      </c>
      <c r="AL164" s="7">
        <v>142814468</v>
      </c>
      <c r="AM164" s="7">
        <v>1015798153</v>
      </c>
      <c r="AN164" s="7">
        <v>1342849312</v>
      </c>
      <c r="AO164" s="7"/>
      <c r="AP164" s="7">
        <v>3247846.13</v>
      </c>
      <c r="AQ164" s="7">
        <v>3518323.27</v>
      </c>
      <c r="AR164" s="7">
        <v>3549049.95</v>
      </c>
      <c r="AS164" s="7">
        <v>-10134168.220000001</v>
      </c>
      <c r="AT164" s="7"/>
      <c r="AU164" s="7">
        <v>12000000</v>
      </c>
      <c r="AV164" s="7">
        <v>17000000</v>
      </c>
      <c r="AW164" s="7">
        <v>36000000</v>
      </c>
      <c r="AX164" s="7">
        <v>82000000</v>
      </c>
      <c r="AY164" s="7"/>
      <c r="AZ164" s="7">
        <v>1000000</v>
      </c>
      <c r="BA164" s="7">
        <v>159000000</v>
      </c>
      <c r="BB164" s="7">
        <v>62000000</v>
      </c>
      <c r="BC164" s="7">
        <v>92000000</v>
      </c>
      <c r="BD164" s="7"/>
      <c r="BE164" s="7">
        <v>1431577.68</v>
      </c>
      <c r="BF164" s="7">
        <v>1870352.92</v>
      </c>
      <c r="BG164" s="7">
        <v>1262561.33</v>
      </c>
      <c r="BH164" s="7">
        <v>2580379.08</v>
      </c>
      <c r="BI164" s="7"/>
      <c r="BJ164" s="7">
        <v>107144236.3</v>
      </c>
      <c r="BK164" s="7">
        <v>936247558.67999995</v>
      </c>
      <c r="BL164" s="7">
        <v>1166606892.73</v>
      </c>
      <c r="BM164" s="7">
        <v>5174669743.4099998</v>
      </c>
      <c r="BN164" s="7"/>
      <c r="BO164" s="7">
        <v>-174000000</v>
      </c>
      <c r="BP164" s="7">
        <v>-31000000</v>
      </c>
      <c r="BQ164" s="7">
        <v>193000000</v>
      </c>
      <c r="BR164" s="7">
        <v>1184000000</v>
      </c>
      <c r="BS164" s="7"/>
      <c r="BT164" s="7">
        <v>11821265.550000001</v>
      </c>
      <c r="BU164" s="7">
        <v>12860520.210000001</v>
      </c>
      <c r="BV164" s="7">
        <v>24874901.440000001</v>
      </c>
      <c r="BW164" s="7">
        <v>24945908.420000002</v>
      </c>
      <c r="BX164" s="7"/>
      <c r="BY164" s="7">
        <v>5814159.3499999996</v>
      </c>
      <c r="BZ164" s="7">
        <v>39525599.880000003</v>
      </c>
      <c r="CA164" s="7">
        <v>50322667.840000004</v>
      </c>
      <c r="CB164" s="7">
        <v>684278954.21000004</v>
      </c>
      <c r="CC164" s="7"/>
      <c r="CD164" s="7">
        <v>310082269.48000002</v>
      </c>
      <c r="CE164" s="7">
        <v>220775545.59999999</v>
      </c>
      <c r="CF164" s="7">
        <v>219008054.16999999</v>
      </c>
      <c r="CG164" s="7">
        <v>200989669.40000001</v>
      </c>
      <c r="CH164" s="7"/>
      <c r="CI164" s="7">
        <v>37002778.380000003</v>
      </c>
      <c r="CJ164" s="7">
        <v>77998760.310000002</v>
      </c>
      <c r="CK164" s="7">
        <v>114302157.19</v>
      </c>
      <c r="CL164" s="7">
        <v>72632991.969999999</v>
      </c>
      <c r="CM164" s="7"/>
      <c r="CN164" s="7">
        <v>2670035.9500000002</v>
      </c>
      <c r="CO164" s="7">
        <v>-182159473.25</v>
      </c>
      <c r="CP164" s="7">
        <v>134091671.36</v>
      </c>
      <c r="CQ164" s="7">
        <v>500088724.38999999</v>
      </c>
      <c r="CR164" s="7"/>
      <c r="CS164" s="7">
        <v>60802000</v>
      </c>
      <c r="CT164" s="7">
        <v>102846000</v>
      </c>
      <c r="CU164" s="7">
        <v>-426885000</v>
      </c>
      <c r="CV164" s="7">
        <v>-16598000</v>
      </c>
      <c r="CW164" s="7"/>
      <c r="CX164" s="7">
        <v>93000000</v>
      </c>
      <c r="CY164" s="7">
        <v>993000000</v>
      </c>
      <c r="CZ164" s="7">
        <v>1655000000</v>
      </c>
      <c r="DA164" s="7">
        <v>5537000000</v>
      </c>
      <c r="DB164" s="7"/>
      <c r="DC164" s="7">
        <v>139000000</v>
      </c>
      <c r="DD164" s="7">
        <v>290000000</v>
      </c>
      <c r="DE164" s="7">
        <v>512000000</v>
      </c>
      <c r="DF164" s="7">
        <v>702000000</v>
      </c>
      <c r="DG164" s="7"/>
      <c r="DH164" s="7">
        <v>-162919672.53999999</v>
      </c>
      <c r="DI164" s="7">
        <v>-156704613.44</v>
      </c>
      <c r="DJ164" s="7">
        <v>-32285158.239999998</v>
      </c>
      <c r="DK164" s="7">
        <v>-16287038.800000001</v>
      </c>
      <c r="DL164" s="7"/>
      <c r="DM164" s="7">
        <v>49065000</v>
      </c>
      <c r="DN164" s="7">
        <v>160314000</v>
      </c>
      <c r="DO164" s="7">
        <v>257325000</v>
      </c>
      <c r="DP164" s="7">
        <v>305672000</v>
      </c>
      <c r="DQ164" s="7"/>
      <c r="DR164" s="7">
        <v>4041633.24</v>
      </c>
      <c r="DS164" s="7">
        <v>4566572.12</v>
      </c>
      <c r="DT164" s="7">
        <v>10450353.880000001</v>
      </c>
      <c r="DU164" s="7">
        <v>2851922.58</v>
      </c>
      <c r="DV164" s="7"/>
      <c r="DW164" s="7">
        <v>938359.78</v>
      </c>
      <c r="DX164" s="7">
        <v>55606234.640000001</v>
      </c>
      <c r="DY164" s="7">
        <v>55244408.399999999</v>
      </c>
      <c r="DZ164" s="7">
        <v>65756447.439999998</v>
      </c>
      <c r="EA164" s="7"/>
      <c r="EB164" s="7">
        <v>141000000</v>
      </c>
      <c r="EC164" s="7">
        <v>292000000</v>
      </c>
      <c r="ED164" s="7">
        <v>522000000</v>
      </c>
      <c r="EE164" s="7">
        <v>381000000</v>
      </c>
      <c r="EF164" s="7"/>
      <c r="EG164" s="7">
        <v>34445997.939999998</v>
      </c>
      <c r="EH164" s="7">
        <v>61322547.039999999</v>
      </c>
      <c r="EI164" s="7">
        <v>180273362.68000001</v>
      </c>
      <c r="EJ164" s="7">
        <v>242358606.52000001</v>
      </c>
      <c r="EK164" s="7"/>
      <c r="EL164" s="7">
        <v>293682.23</v>
      </c>
      <c r="EM164" s="7">
        <v>3427296.44</v>
      </c>
      <c r="EN164" s="7">
        <v>183797.95</v>
      </c>
      <c r="EO164" s="7">
        <v>6653769.5700000003</v>
      </c>
      <c r="EP164" s="7"/>
      <c r="EQ164" s="7">
        <v>2693417.5</v>
      </c>
      <c r="ER164" s="7">
        <v>12417612.5</v>
      </c>
      <c r="ES164" s="7">
        <v>13909509.060000001</v>
      </c>
      <c r="ET164" s="7">
        <v>2096262.78</v>
      </c>
      <c r="EU164" s="7"/>
      <c r="EV164" s="7">
        <v>64690815.130000003</v>
      </c>
      <c r="EW164" s="7">
        <v>104257029.48</v>
      </c>
      <c r="EX164" s="7">
        <v>124023301.16</v>
      </c>
      <c r="EY164" s="7">
        <v>186912330.40000001</v>
      </c>
      <c r="EZ164" s="7"/>
      <c r="FA164" s="7">
        <v>-45800895</v>
      </c>
      <c r="FB164" s="7">
        <v>-221487958</v>
      </c>
      <c r="FC164" s="7">
        <v>-282702670</v>
      </c>
      <c r="FD164" s="7">
        <v>-566749201</v>
      </c>
      <c r="FE164" s="7"/>
      <c r="FF164" s="7">
        <v>4069259.23</v>
      </c>
      <c r="FG164" s="7">
        <v>22291011.780000001</v>
      </c>
      <c r="FH164" s="7">
        <v>25638581.109999999</v>
      </c>
      <c r="FI164" s="7">
        <v>363366272.38</v>
      </c>
      <c r="FJ164" s="7"/>
      <c r="FK164" s="7">
        <v>5363698.3099999996</v>
      </c>
      <c r="FL164" s="7">
        <v>10266974.48</v>
      </c>
      <c r="FM164" s="7">
        <v>36730383.149999999</v>
      </c>
      <c r="FN164" s="7">
        <v>46382414.340000004</v>
      </c>
      <c r="FO164" s="7"/>
      <c r="FP164" s="7">
        <v>690608.23</v>
      </c>
      <c r="FQ164" s="7">
        <v>1657410.55</v>
      </c>
      <c r="FR164" s="7">
        <v>1127164.3700000001</v>
      </c>
      <c r="FS164" s="7">
        <v>19059006.050000001</v>
      </c>
      <c r="FT164" s="7"/>
      <c r="FU164" s="7">
        <v>2478388.91</v>
      </c>
      <c r="FV164" s="7">
        <v>-4746144.99</v>
      </c>
      <c r="FW164" s="7">
        <v>-4021297.17</v>
      </c>
      <c r="FX164" s="7">
        <v>67852138.299999997</v>
      </c>
      <c r="FY164" s="7"/>
      <c r="FZ164" s="7">
        <v>3141829.61</v>
      </c>
      <c r="GA164" s="7">
        <v>-41009.160000000003</v>
      </c>
      <c r="GB164" s="7">
        <v>-369184.95</v>
      </c>
      <c r="GC164" s="7">
        <v>23319723.600000001</v>
      </c>
      <c r="GD164" s="7"/>
      <c r="GE164" s="7">
        <v>114653.85</v>
      </c>
      <c r="GF164" s="7">
        <v>12673581.300000001</v>
      </c>
      <c r="GG164" s="7">
        <v>30959935.600000001</v>
      </c>
      <c r="GH164" s="7">
        <v>157155085.78999999</v>
      </c>
      <c r="GI164" s="7"/>
      <c r="GJ164" s="7">
        <v>107369948.84999999</v>
      </c>
      <c r="GK164" s="7">
        <v>310620583.00999999</v>
      </c>
      <c r="GL164" s="7">
        <v>188625845.52000001</v>
      </c>
      <c r="GM164" s="7">
        <v>325796443.85000002</v>
      </c>
      <c r="GN164" s="7"/>
      <c r="GO164" s="7">
        <v>17174991.649999999</v>
      </c>
      <c r="GP164" s="7">
        <v>42242275.460000001</v>
      </c>
      <c r="GQ164" s="7">
        <v>41969995.18</v>
      </c>
      <c r="GR164" s="7">
        <v>101188480.20999999</v>
      </c>
      <c r="GS164" s="7"/>
      <c r="GT164" s="7">
        <v>1001421.16</v>
      </c>
      <c r="GU164" s="7">
        <v>5609850.5599999996</v>
      </c>
      <c r="GV164" s="7">
        <v>6003709.21</v>
      </c>
      <c r="GW164" s="7">
        <v>17217546.59</v>
      </c>
      <c r="GX164" s="7"/>
      <c r="GY164" s="7">
        <v>35588942.539999999</v>
      </c>
      <c r="GZ164" s="7">
        <v>75196422.790000007</v>
      </c>
      <c r="HA164" s="7">
        <v>114236094.78</v>
      </c>
      <c r="HB164" s="7">
        <v>235129488.66999999</v>
      </c>
      <c r="HC164" s="7"/>
      <c r="HD164" s="7">
        <v>94549967.700000003</v>
      </c>
      <c r="HE164" s="7">
        <v>101724323.81</v>
      </c>
      <c r="HF164" s="7">
        <v>113293759.8</v>
      </c>
      <c r="HG164" s="7">
        <v>119448248.16</v>
      </c>
      <c r="HH164" s="7"/>
      <c r="HI164" s="7">
        <v>4369301.59</v>
      </c>
      <c r="HJ164" s="7">
        <v>18937160.52</v>
      </c>
      <c r="HK164" s="7">
        <v>27162770.789999999</v>
      </c>
      <c r="HL164" s="7">
        <v>26392818.300000001</v>
      </c>
      <c r="HM164" s="7"/>
      <c r="HN164" s="7">
        <v>1882365.54</v>
      </c>
      <c r="HO164" s="7">
        <v>9120988.9299999997</v>
      </c>
      <c r="HP164" s="7">
        <v>17286078.309999999</v>
      </c>
      <c r="HQ164" s="7">
        <v>25082850.960000001</v>
      </c>
      <c r="HR164" s="7"/>
      <c r="HS164" s="7">
        <v>320699.05</v>
      </c>
      <c r="HT164" s="7">
        <v>18360445.16</v>
      </c>
      <c r="HU164" s="7">
        <v>20389111.489999998</v>
      </c>
      <c r="HV164" s="7">
        <v>335108921.52999997</v>
      </c>
      <c r="HW164" s="7"/>
      <c r="HX164" s="7">
        <v>31278126.879999999</v>
      </c>
      <c r="HY164" s="7">
        <v>68728851.010000005</v>
      </c>
      <c r="HZ164" s="7">
        <v>151430974.86000001</v>
      </c>
      <c r="IA164" s="7">
        <v>326062677.31</v>
      </c>
      <c r="IB164" s="7"/>
      <c r="IC164" s="7">
        <v>20478576.73</v>
      </c>
      <c r="ID164" s="7">
        <v>136111610.52000001</v>
      </c>
      <c r="IE164" s="7">
        <v>164145602.21000001</v>
      </c>
      <c r="IF164" s="7">
        <v>158207798.50999999</v>
      </c>
      <c r="IG164" s="7"/>
      <c r="IH164" s="7">
        <v>9735055.5500000007</v>
      </c>
      <c r="II164" s="7">
        <v>48856974.219999999</v>
      </c>
      <c r="IJ164" s="7">
        <v>95581173.010000005</v>
      </c>
      <c r="IK164" s="7">
        <v>767243006.51999998</v>
      </c>
      <c r="IL164" s="7"/>
      <c r="IM164" s="7">
        <v>-4314049.55</v>
      </c>
      <c r="IN164" s="7">
        <v>935988.88</v>
      </c>
      <c r="IO164" s="7">
        <v>5756202.4000000004</v>
      </c>
      <c r="IP164" s="7">
        <v>47350234.82</v>
      </c>
      <c r="IQ164" s="7"/>
      <c r="IR164" s="7">
        <v>51538396.939999998</v>
      </c>
      <c r="IS164" s="7">
        <v>65596533.259999998</v>
      </c>
      <c r="IT164" s="7">
        <v>72343686.730000004</v>
      </c>
      <c r="IU164" s="7">
        <v>74253755.040000007</v>
      </c>
      <c r="IV164" s="7"/>
      <c r="IW164" s="7">
        <v>1190292.43</v>
      </c>
      <c r="IX164" s="7">
        <v>3192144.58</v>
      </c>
      <c r="IY164" s="7">
        <v>4864037.67</v>
      </c>
      <c r="IZ164" s="7">
        <v>85868025.659999996</v>
      </c>
      <c r="JA164" s="7"/>
      <c r="JB164" s="7">
        <v>1266028.45</v>
      </c>
      <c r="JC164" s="7">
        <v>12780279.800000001</v>
      </c>
      <c r="JD164" s="7">
        <v>15936184.949999999</v>
      </c>
      <c r="JE164" s="7">
        <v>22716816.170000002</v>
      </c>
      <c r="JF164" s="7"/>
      <c r="JG164" s="7">
        <v>8519843.6400000006</v>
      </c>
      <c r="JH164" s="7">
        <v>16093642.789999999</v>
      </c>
      <c r="JI164" s="7">
        <v>18760649.789999999</v>
      </c>
      <c r="JJ164" s="7">
        <v>70275566.379999995</v>
      </c>
      <c r="JK164" s="7"/>
      <c r="JL164" s="7">
        <v>11870404.300000001</v>
      </c>
      <c r="JM164" s="7">
        <v>14897900.890000001</v>
      </c>
      <c r="JN164" s="7">
        <v>29159995.670000002</v>
      </c>
      <c r="JO164" s="7">
        <v>29243603.140000001</v>
      </c>
      <c r="JP164" s="7"/>
      <c r="JQ164" s="7">
        <v>2807496.16</v>
      </c>
      <c r="JR164" s="7">
        <v>4290513.24</v>
      </c>
      <c r="JS164" s="7">
        <v>5386494.3099999996</v>
      </c>
      <c r="JT164" s="7">
        <v>7886480.7599999998</v>
      </c>
      <c r="JU164" s="7"/>
      <c r="JV164" s="7">
        <v>767750.05</v>
      </c>
      <c r="JW164" s="7">
        <v>1954051.09</v>
      </c>
      <c r="JX164" s="7">
        <v>11153912.91</v>
      </c>
      <c r="JY164" s="7">
        <v>11833484.869999999</v>
      </c>
      <c r="JZ164" s="7"/>
      <c r="KA164" s="7">
        <v>2111402.81</v>
      </c>
      <c r="KB164" s="7">
        <v>3941089.37</v>
      </c>
      <c r="KC164" s="7">
        <v>5564010.6699999999</v>
      </c>
      <c r="KD164" s="7">
        <v>30310459.239999998</v>
      </c>
      <c r="KE164" s="7"/>
      <c r="KF164" s="7">
        <v>498372.34</v>
      </c>
      <c r="KG164" s="7">
        <v>3113622.98</v>
      </c>
      <c r="KH164" s="7">
        <v>4571740.47</v>
      </c>
      <c r="KI164" s="7">
        <v>33283516.370000001</v>
      </c>
      <c r="KJ164" s="7"/>
      <c r="KK164" s="7">
        <v>2710522.55</v>
      </c>
      <c r="KL164" s="7">
        <v>18945813.710000001</v>
      </c>
      <c r="KM164" s="7">
        <v>1473306862.53</v>
      </c>
      <c r="KN164" s="7">
        <v>1509630839.9200001</v>
      </c>
      <c r="KO164" s="7"/>
      <c r="KP164" s="7">
        <v>-213009.22</v>
      </c>
      <c r="KQ164" s="7">
        <v>-671765.18</v>
      </c>
      <c r="KR164" s="7">
        <v>-755631.8</v>
      </c>
      <c r="KS164" s="7">
        <v>19741632.719999999</v>
      </c>
      <c r="KT164" s="7"/>
      <c r="KU164" s="7">
        <v>3089405.8</v>
      </c>
      <c r="KV164" s="7">
        <v>3470131.92</v>
      </c>
      <c r="KW164" s="7">
        <v>5336429.6900000004</v>
      </c>
      <c r="KX164" s="7">
        <v>5147003.1399999997</v>
      </c>
      <c r="KY164" s="7"/>
      <c r="KZ164" s="7">
        <v>128520</v>
      </c>
      <c r="LA164" s="7">
        <v>96359.64</v>
      </c>
      <c r="LB164" s="7">
        <v>-101923.45</v>
      </c>
      <c r="LC164" s="7">
        <v>91096356.760000005</v>
      </c>
      <c r="LD164" s="7"/>
      <c r="LE164" s="7">
        <v>4779.17</v>
      </c>
      <c r="LF164" s="7">
        <v>20943.689999999999</v>
      </c>
      <c r="LG164" s="7">
        <v>22731.94</v>
      </c>
      <c r="LH164" s="7">
        <v>9280019.6799999997</v>
      </c>
      <c r="LI164" s="7"/>
      <c r="LJ164" s="7">
        <v>17406421.050000001</v>
      </c>
      <c r="LK164" s="7">
        <v>21122198.579999998</v>
      </c>
      <c r="LL164" s="7">
        <v>21243661.280000001</v>
      </c>
      <c r="LM164" s="7">
        <v>27003002.16</v>
      </c>
      <c r="LN164" s="7"/>
      <c r="LO164" s="7">
        <v>3374852.42</v>
      </c>
      <c r="LP164" s="7">
        <v>4529750.7699999996</v>
      </c>
      <c r="LQ164" s="7">
        <v>8785977.8300000001</v>
      </c>
      <c r="LR164" s="7">
        <v>18242749.210000001</v>
      </c>
      <c r="LS164" s="7"/>
      <c r="LT164" s="7">
        <v>-755397.46</v>
      </c>
      <c r="LU164" s="7">
        <v>-456837.91</v>
      </c>
      <c r="LV164" s="7">
        <v>-1413820.45</v>
      </c>
      <c r="LW164" s="7">
        <v>103754917.40000001</v>
      </c>
      <c r="LX164" s="7"/>
      <c r="LY164" s="7">
        <v>44081.54</v>
      </c>
      <c r="LZ164" s="7">
        <v>1031592.3</v>
      </c>
      <c r="MA164" s="7">
        <v>4408976.28</v>
      </c>
      <c r="MB164" s="7">
        <v>8112490.1299999999</v>
      </c>
      <c r="MC164" s="7"/>
      <c r="MD164" s="7">
        <v>28104428.199999999</v>
      </c>
      <c r="ME164" s="7">
        <v>72931352.450000003</v>
      </c>
      <c r="MF164" s="7">
        <v>129199318.84</v>
      </c>
      <c r="MG164" s="7">
        <v>303748476.72000003</v>
      </c>
      <c r="MH164" s="7"/>
      <c r="MI164" s="7">
        <v>2296881.44</v>
      </c>
      <c r="MJ164" s="7">
        <v>1420745.39</v>
      </c>
      <c r="MK164" s="7">
        <v>3766675.25</v>
      </c>
      <c r="ML164" s="7">
        <v>3946053.57</v>
      </c>
      <c r="MM164" s="7"/>
      <c r="MN164" s="7">
        <v>31554607.620000001</v>
      </c>
      <c r="MO164" s="7">
        <v>41508377.210000001</v>
      </c>
      <c r="MP164" s="7">
        <v>52308377.210000001</v>
      </c>
      <c r="MQ164" s="7">
        <v>68328549.799999997</v>
      </c>
      <c r="MR164" s="7"/>
      <c r="MS164" s="7">
        <v>-500363.74</v>
      </c>
      <c r="MT164" s="7">
        <v>-560212.25</v>
      </c>
      <c r="MU164" s="7">
        <v>-317871.3</v>
      </c>
      <c r="MV164" s="7">
        <v>-2519590.2999999998</v>
      </c>
      <c r="MW164" s="7"/>
      <c r="MX164" s="7">
        <v>371327607.60000002</v>
      </c>
      <c r="MY164" s="7">
        <v>372043573.44</v>
      </c>
      <c r="MZ164" s="7">
        <v>333430262.04000002</v>
      </c>
      <c r="NA164" s="7">
        <v>365397338.42000002</v>
      </c>
      <c r="NB164" s="7"/>
      <c r="NC164" s="7">
        <v>490190.83</v>
      </c>
      <c r="ND164" s="7">
        <v>546475.69999999995</v>
      </c>
      <c r="NE164" s="7">
        <v>11277756.470000001</v>
      </c>
      <c r="NF164" s="7">
        <v>8907516.0399999991</v>
      </c>
      <c r="NG164" s="7"/>
      <c r="NH164" s="7">
        <v>37116555.859999999</v>
      </c>
      <c r="NI164" s="7">
        <v>303549929.02999997</v>
      </c>
      <c r="NJ164" s="7">
        <v>823465534.38</v>
      </c>
      <c r="NK164" s="7">
        <v>1105942205.8199999</v>
      </c>
      <c r="NL164" s="7"/>
      <c r="NM164" s="7">
        <v>455966.08</v>
      </c>
      <c r="NN164" s="7">
        <v>222124.34</v>
      </c>
      <c r="NO164" s="7">
        <v>6478746.7199999997</v>
      </c>
      <c r="NP164" s="7">
        <v>8508652.7699999996</v>
      </c>
      <c r="NQ164" s="7"/>
      <c r="NR164" s="7">
        <v>3134676.18</v>
      </c>
      <c r="NS164" s="7">
        <v>13652840.029999999</v>
      </c>
      <c r="NT164" s="7">
        <v>32619774.399999999</v>
      </c>
      <c r="NU164" s="7">
        <v>36704874.630000003</v>
      </c>
      <c r="NV164" s="7"/>
      <c r="NW164" s="7">
        <v>11750</v>
      </c>
      <c r="NX164" s="7">
        <v>278243</v>
      </c>
      <c r="NY164" s="7">
        <v>453789.58</v>
      </c>
      <c r="NZ164" s="7">
        <v>2197875.71</v>
      </c>
      <c r="OA164" s="7"/>
      <c r="OB164" s="7">
        <v>36235469.530000001</v>
      </c>
      <c r="OC164" s="7">
        <v>56704496.600000001</v>
      </c>
      <c r="OD164" s="7">
        <v>84191255.510000005</v>
      </c>
      <c r="OE164" s="7">
        <v>137740766.25999999</v>
      </c>
      <c r="OF164" s="7"/>
      <c r="OG164" s="7">
        <v>401155.8</v>
      </c>
      <c r="OH164" s="7">
        <v>-43557.52</v>
      </c>
      <c r="OI164" s="7">
        <v>6743971.8899999997</v>
      </c>
      <c r="OJ164" s="7">
        <v>8874608.9800000004</v>
      </c>
      <c r="OK164" s="7"/>
      <c r="OL164" s="7">
        <v>4319894.93</v>
      </c>
      <c r="OM164" s="7">
        <v>20884050.149999999</v>
      </c>
      <c r="ON164" s="7">
        <v>31181570.5</v>
      </c>
      <c r="OO164" s="7">
        <v>37074474.979999997</v>
      </c>
      <c r="OP164" s="7"/>
      <c r="OQ164" s="7">
        <v>88644505.650000006</v>
      </c>
      <c r="OR164" s="7">
        <v>282413377.5</v>
      </c>
      <c r="OS164" s="7">
        <v>781957397.58000004</v>
      </c>
      <c r="OT164" s="7">
        <v>1494584256</v>
      </c>
      <c r="OU164" s="7"/>
      <c r="OV164" s="7">
        <v>2522872.92</v>
      </c>
      <c r="OW164" s="7">
        <v>6963354.7699999996</v>
      </c>
      <c r="OX164" s="7">
        <v>17926121.899999999</v>
      </c>
      <c r="OY164" s="7">
        <v>22057325.850000001</v>
      </c>
      <c r="OZ164" s="7"/>
      <c r="PA164" s="7">
        <v>2735720.9</v>
      </c>
      <c r="PB164" s="7">
        <v>17971467.960000001</v>
      </c>
      <c r="PC164" s="7">
        <v>28057186.82</v>
      </c>
      <c r="PD164" s="7">
        <v>43192460.899999999</v>
      </c>
      <c r="PE164" s="7"/>
      <c r="PF164" s="7">
        <v>160526.84</v>
      </c>
      <c r="PG164" s="7">
        <v>1209398.28</v>
      </c>
      <c r="PH164" s="7">
        <v>665357.93000000005</v>
      </c>
      <c r="PI164" s="7">
        <v>5034784.7699999996</v>
      </c>
      <c r="PJ164" s="7"/>
      <c r="PK164" s="7">
        <v>-2864407.12</v>
      </c>
      <c r="PL164" s="7">
        <v>-4525700.28</v>
      </c>
      <c r="PM164" s="7">
        <v>2705270.25</v>
      </c>
      <c r="PN164" s="7">
        <v>17158143.829999998</v>
      </c>
      <c r="PO164" s="7"/>
      <c r="PP164" s="7">
        <v>26897686.149999999</v>
      </c>
      <c r="PQ164" s="7">
        <v>26835165.719999999</v>
      </c>
      <c r="PR164" s="7">
        <v>31394379.129999999</v>
      </c>
      <c r="PS164" s="7">
        <v>74032694.859999999</v>
      </c>
      <c r="PT164" s="7"/>
      <c r="PU164" s="7">
        <v>1841323.45</v>
      </c>
      <c r="PV164" s="7">
        <v>18522957.129999999</v>
      </c>
      <c r="PW164" s="7">
        <v>17627804.989999998</v>
      </c>
      <c r="PX164" s="7">
        <v>33423532.399999999</v>
      </c>
      <c r="PY164" s="7"/>
      <c r="PZ164" s="7">
        <v>8465706.9199999999</v>
      </c>
      <c r="QA164" s="7">
        <v>14236848.640000001</v>
      </c>
      <c r="QB164" s="7">
        <v>14977888.58</v>
      </c>
      <c r="QC164" s="7">
        <v>79150217.159999996</v>
      </c>
      <c r="QD164" s="7"/>
      <c r="QE164" s="7">
        <v>47205294.130000003</v>
      </c>
      <c r="QF164" s="7">
        <v>50006895.68</v>
      </c>
      <c r="QG164" s="7">
        <v>52384999.390000001</v>
      </c>
      <c r="QH164" s="7">
        <v>58998172.380000003</v>
      </c>
      <c r="QI164" s="7"/>
      <c r="QJ164" s="7">
        <v>173661.11</v>
      </c>
      <c r="QK164" s="7">
        <v>114227.48</v>
      </c>
      <c r="QL164" s="7">
        <v>461680.78</v>
      </c>
      <c r="QM164" s="7">
        <v>3842760.15</v>
      </c>
      <c r="QN164" s="7"/>
      <c r="QO164" s="7">
        <v>2047269.2</v>
      </c>
      <c r="QP164" s="7">
        <v>26504705.5</v>
      </c>
      <c r="QQ164" s="7">
        <v>27930297.609999999</v>
      </c>
      <c r="QR164" s="7">
        <v>59842887.049999997</v>
      </c>
      <c r="QS164" s="7"/>
      <c r="QT164" s="7">
        <v>1650000000</v>
      </c>
      <c r="QU164" s="7">
        <v>2066000000</v>
      </c>
      <c r="QV164" s="7">
        <v>2266000000</v>
      </c>
      <c r="QW164" s="7">
        <v>1859000000</v>
      </c>
      <c r="QX164" s="7"/>
      <c r="QY164" s="7">
        <v>18554886.260000002</v>
      </c>
      <c r="QZ164" s="7">
        <v>20447358.739999998</v>
      </c>
      <c r="RA164" s="7">
        <v>18271877.420000002</v>
      </c>
      <c r="RB164" s="7">
        <v>145702593.13999999</v>
      </c>
      <c r="RC164" s="7"/>
      <c r="RD164" s="7">
        <v>2474784.19</v>
      </c>
      <c r="RE164" s="7">
        <v>5347867.6500000004</v>
      </c>
      <c r="RF164" s="7">
        <v>7772004.9000000004</v>
      </c>
      <c r="RG164" s="7">
        <v>744409703.20000005</v>
      </c>
      <c r="RH164" s="7"/>
      <c r="RI164" s="7">
        <v>7636239.7599999998</v>
      </c>
      <c r="RJ164" s="7">
        <v>15740838.23</v>
      </c>
      <c r="RK164" s="7">
        <v>33526154.359999999</v>
      </c>
      <c r="RL164" s="7">
        <v>64335374.689999998</v>
      </c>
      <c r="RM164" s="7"/>
      <c r="RN164" s="7">
        <v>874131.35</v>
      </c>
      <c r="RO164" s="7">
        <v>2394531.67</v>
      </c>
      <c r="RP164" s="7">
        <v>16857731.559999999</v>
      </c>
      <c r="RQ164" s="7">
        <v>43674934.25</v>
      </c>
      <c r="RR164" s="7"/>
      <c r="RS164" s="7">
        <v>213482175.12</v>
      </c>
      <c r="RT164" s="7">
        <v>295200089.75</v>
      </c>
      <c r="RU164" s="7">
        <v>550442409.46000004</v>
      </c>
      <c r="RV164" s="7">
        <v>580666579.51999998</v>
      </c>
      <c r="RW164" s="7"/>
      <c r="RX164" s="7">
        <v>15239127.24</v>
      </c>
      <c r="RY164" s="7">
        <v>30009958.949999999</v>
      </c>
      <c r="RZ164" s="7">
        <v>42653352.979999997</v>
      </c>
      <c r="SA164" s="7">
        <v>41228721.399999999</v>
      </c>
      <c r="SB164" s="7"/>
      <c r="SC164" s="7">
        <v>4475452.47</v>
      </c>
      <c r="SD164" s="7">
        <v>7764358.2999999998</v>
      </c>
      <c r="SE164" s="7">
        <v>9960466.0899999999</v>
      </c>
      <c r="SF164" s="7">
        <v>14592372.83</v>
      </c>
    </row>
    <row r="165" spans="1:500" x14ac:dyDescent="0.25">
      <c r="A165" s="4" t="s">
        <v>352</v>
      </c>
      <c r="B165" s="7">
        <v>14006000000</v>
      </c>
      <c r="C165" s="7">
        <v>27618000000</v>
      </c>
      <c r="D165" s="7">
        <v>41305000000</v>
      </c>
      <c r="E165" s="7">
        <v>54046000000</v>
      </c>
      <c r="F165" s="7"/>
      <c r="G165" s="7">
        <v>380561596.13</v>
      </c>
      <c r="H165" s="7">
        <v>780332987.26999998</v>
      </c>
      <c r="I165" s="7">
        <v>1198716151.01</v>
      </c>
      <c r="J165" s="7">
        <v>1564238738.8599999</v>
      </c>
      <c r="K165" s="7"/>
      <c r="L165" s="7">
        <v>65828496.049999997</v>
      </c>
      <c r="M165" s="7">
        <v>124093266</v>
      </c>
      <c r="N165" s="7">
        <v>101785626.23</v>
      </c>
      <c r="O165" s="7">
        <v>200813457.34999999</v>
      </c>
      <c r="P165" s="7"/>
      <c r="Q165" s="7">
        <v>157269539</v>
      </c>
      <c r="R165" s="7">
        <v>295020552</v>
      </c>
      <c r="S165" s="7">
        <v>467359706</v>
      </c>
      <c r="T165" s="7">
        <v>618546932</v>
      </c>
      <c r="U165" s="7"/>
      <c r="V165" s="7">
        <v>99381118.459999993</v>
      </c>
      <c r="W165" s="7">
        <v>263370277.25999999</v>
      </c>
      <c r="X165" s="7">
        <v>409469189.10000002</v>
      </c>
      <c r="Y165" s="7">
        <v>575374594.70000005</v>
      </c>
      <c r="Z165" s="7"/>
      <c r="AA165" s="7">
        <v>792139847.82000005</v>
      </c>
      <c r="AB165" s="7">
        <v>1697287571.7</v>
      </c>
      <c r="AC165" s="7">
        <v>2693438495.2399998</v>
      </c>
      <c r="AD165" s="7">
        <v>3684934502.0900002</v>
      </c>
      <c r="AE165" s="7"/>
      <c r="AF165" s="7">
        <v>125464386.43000001</v>
      </c>
      <c r="AG165" s="7">
        <v>391261058.97000003</v>
      </c>
      <c r="AH165" s="7">
        <v>1254959543.8399999</v>
      </c>
      <c r="AI165" s="7">
        <v>1897178801.5899999</v>
      </c>
      <c r="AJ165" s="7"/>
      <c r="AK165" s="7">
        <v>580841260</v>
      </c>
      <c r="AL165" s="7">
        <v>644758071</v>
      </c>
      <c r="AM165" s="7">
        <v>1844540871</v>
      </c>
      <c r="AN165" s="7">
        <v>450301638</v>
      </c>
      <c r="AO165" s="7"/>
      <c r="AP165" s="7">
        <v>290297920.25999999</v>
      </c>
      <c r="AQ165" s="7">
        <v>520804653.27999997</v>
      </c>
      <c r="AR165" s="7">
        <v>822433353.75999999</v>
      </c>
      <c r="AS165" s="7">
        <v>1101477260.5</v>
      </c>
      <c r="AT165" s="7"/>
      <c r="AU165" s="7">
        <v>4487000000</v>
      </c>
      <c r="AV165" s="7">
        <v>9819000000</v>
      </c>
      <c r="AW165" s="7">
        <v>14191000000</v>
      </c>
      <c r="AX165" s="7">
        <v>19737000000</v>
      </c>
      <c r="AY165" s="7"/>
      <c r="AZ165" s="7">
        <v>14198000000</v>
      </c>
      <c r="BA165" s="7">
        <v>27929000000</v>
      </c>
      <c r="BB165" s="7">
        <v>40181000000</v>
      </c>
      <c r="BC165" s="7">
        <v>49721000000</v>
      </c>
      <c r="BD165" s="7"/>
      <c r="BE165" s="7">
        <v>105901107.68000001</v>
      </c>
      <c r="BF165" s="7">
        <v>225242460.94</v>
      </c>
      <c r="BG165" s="7">
        <v>335142828.38999999</v>
      </c>
      <c r="BH165" s="7">
        <v>366295177.81999999</v>
      </c>
      <c r="BI165" s="7"/>
      <c r="BJ165" s="7">
        <v>1034433377.12</v>
      </c>
      <c r="BK165" s="7">
        <v>2436559722.8200002</v>
      </c>
      <c r="BL165" s="7">
        <v>3596687277.46</v>
      </c>
      <c r="BM165" s="7">
        <v>6361521823.8100004</v>
      </c>
      <c r="BN165" s="7"/>
      <c r="BO165" s="7">
        <v>3960000000</v>
      </c>
      <c r="BP165" s="7">
        <v>6201000000</v>
      </c>
      <c r="BQ165" s="7">
        <v>11475000000</v>
      </c>
      <c r="BR165" s="7">
        <v>17986000000</v>
      </c>
      <c r="BS165" s="7"/>
      <c r="BT165" s="7">
        <v>440845564.72000003</v>
      </c>
      <c r="BU165" s="7">
        <v>763527697.82000005</v>
      </c>
      <c r="BV165" s="7">
        <v>1062061248.5</v>
      </c>
      <c r="BW165" s="7">
        <v>1147962162.5899999</v>
      </c>
      <c r="BX165" s="7"/>
      <c r="BY165" s="7">
        <v>67413271.409999996</v>
      </c>
      <c r="BZ165" s="7">
        <v>125667012.3</v>
      </c>
      <c r="CA165" s="7">
        <v>315214403.04000002</v>
      </c>
      <c r="CB165" s="7">
        <v>243744928.12</v>
      </c>
      <c r="CC165" s="7"/>
      <c r="CD165" s="7">
        <v>142482697.34</v>
      </c>
      <c r="CE165" s="7">
        <v>374810040.66000003</v>
      </c>
      <c r="CF165" s="7">
        <v>853690100.75999999</v>
      </c>
      <c r="CG165" s="7">
        <v>1723462828.26</v>
      </c>
      <c r="CH165" s="7"/>
      <c r="CI165" s="7">
        <v>897819679.44000006</v>
      </c>
      <c r="CJ165" s="7">
        <v>2304690976.98</v>
      </c>
      <c r="CK165" s="7">
        <v>3658151960.1599998</v>
      </c>
      <c r="CL165" s="7">
        <v>4261827547.6399999</v>
      </c>
      <c r="CM165" s="7"/>
      <c r="CN165" s="7">
        <v>560444641.66999996</v>
      </c>
      <c r="CO165" s="7">
        <v>1033764457.35</v>
      </c>
      <c r="CP165" s="7">
        <v>1113080447.71</v>
      </c>
      <c r="CQ165" s="7">
        <v>1266250515.8900001</v>
      </c>
      <c r="CR165" s="7"/>
      <c r="CS165" s="7">
        <v>-48966000</v>
      </c>
      <c r="CT165" s="7">
        <v>-314706000</v>
      </c>
      <c r="CU165" s="7">
        <v>189489000</v>
      </c>
      <c r="CV165" s="7">
        <v>446725000</v>
      </c>
      <c r="CW165" s="7"/>
      <c r="CX165" s="7">
        <v>16540000000</v>
      </c>
      <c r="CY165" s="7">
        <v>26099000000</v>
      </c>
      <c r="CZ165" s="7">
        <v>36718000000</v>
      </c>
      <c r="DA165" s="7">
        <v>45582000000</v>
      </c>
      <c r="DB165" s="7"/>
      <c r="DC165" s="7">
        <v>1411000000</v>
      </c>
      <c r="DD165" s="7">
        <v>2478000000</v>
      </c>
      <c r="DE165" s="7">
        <v>6538000000</v>
      </c>
      <c r="DF165" s="7">
        <v>5212000000</v>
      </c>
      <c r="DG165" s="7"/>
      <c r="DH165" s="7">
        <v>2463708374.1199999</v>
      </c>
      <c r="DI165" s="7">
        <v>5083213502.0500002</v>
      </c>
      <c r="DJ165" s="7">
        <v>7959311857.8400002</v>
      </c>
      <c r="DK165" s="7">
        <v>11449551584.4</v>
      </c>
      <c r="DL165" s="7"/>
      <c r="DM165" s="7">
        <v>696639000</v>
      </c>
      <c r="DN165" s="7">
        <v>999796000</v>
      </c>
      <c r="DO165" s="7">
        <v>1545362000</v>
      </c>
      <c r="DP165" s="7">
        <v>1786581000</v>
      </c>
      <c r="DQ165" s="7"/>
      <c r="DR165" s="7">
        <v>210980400.03</v>
      </c>
      <c r="DS165" s="7">
        <v>409538389.43000001</v>
      </c>
      <c r="DT165" s="7">
        <v>579353656.61000001</v>
      </c>
      <c r="DU165" s="7">
        <v>653341587.71000004</v>
      </c>
      <c r="DV165" s="7"/>
      <c r="DW165" s="7">
        <v>172245184.06999999</v>
      </c>
      <c r="DX165" s="7">
        <v>270450440.89999998</v>
      </c>
      <c r="DY165" s="7">
        <v>427755516.5</v>
      </c>
      <c r="DZ165" s="7">
        <v>509946146.64999998</v>
      </c>
      <c r="EA165" s="7"/>
      <c r="EB165" s="7">
        <v>19836000000</v>
      </c>
      <c r="EC165" s="7">
        <v>38967000000</v>
      </c>
      <c r="ED165" s="7">
        <v>58283000000</v>
      </c>
      <c r="EE165" s="7">
        <v>69769000000</v>
      </c>
      <c r="EF165" s="7"/>
      <c r="EG165" s="7">
        <v>142944486.69</v>
      </c>
      <c r="EH165" s="7">
        <v>317478282.02999997</v>
      </c>
      <c r="EI165" s="7">
        <v>456958129.39999998</v>
      </c>
      <c r="EJ165" s="7">
        <v>518946548.05000001</v>
      </c>
      <c r="EK165" s="7"/>
      <c r="EL165" s="7">
        <v>70720090.760000005</v>
      </c>
      <c r="EM165" s="7">
        <v>150054331.09</v>
      </c>
      <c r="EN165" s="7">
        <v>271243675.99000001</v>
      </c>
      <c r="EO165" s="7">
        <v>448722648.32999998</v>
      </c>
      <c r="EP165" s="7"/>
      <c r="EQ165" s="7">
        <v>88701022.150000006</v>
      </c>
      <c r="ER165" s="7">
        <v>362480227.04000002</v>
      </c>
      <c r="ES165" s="7">
        <v>421168212.06999999</v>
      </c>
      <c r="ET165" s="7">
        <v>1062037832.87</v>
      </c>
      <c r="EU165" s="7"/>
      <c r="EV165" s="7">
        <v>1826751020.1500001</v>
      </c>
      <c r="EW165" s="7">
        <v>5546298237.9499998</v>
      </c>
      <c r="EX165" s="7">
        <v>8145215458.21</v>
      </c>
      <c r="EY165" s="7">
        <v>15438973853.459999</v>
      </c>
      <c r="EZ165" s="7"/>
      <c r="FA165" s="7">
        <v>320064816</v>
      </c>
      <c r="FB165" s="7">
        <v>999925259</v>
      </c>
      <c r="FC165" s="7">
        <v>1594647275</v>
      </c>
      <c r="FD165" s="7">
        <v>992593855</v>
      </c>
      <c r="FE165" s="7"/>
      <c r="FF165" s="7">
        <v>4561951.9000000004</v>
      </c>
      <c r="FG165" s="7">
        <v>13659465.619999999</v>
      </c>
      <c r="FH165" s="7">
        <v>77552049.280000001</v>
      </c>
      <c r="FI165" s="7">
        <v>117677018.5</v>
      </c>
      <c r="FJ165" s="7"/>
      <c r="FK165" s="7">
        <v>14398476.74</v>
      </c>
      <c r="FL165" s="7">
        <v>21908684.969999999</v>
      </c>
      <c r="FM165" s="7">
        <v>3249105.76</v>
      </c>
      <c r="FN165" s="7">
        <v>142209769.56999999</v>
      </c>
      <c r="FO165" s="7"/>
      <c r="FP165" s="7">
        <v>54078588.530000001</v>
      </c>
      <c r="FQ165" s="7">
        <v>128899421.65000001</v>
      </c>
      <c r="FR165" s="7">
        <v>134079504.98999999</v>
      </c>
      <c r="FS165" s="7">
        <v>304787450.58999997</v>
      </c>
      <c r="FT165" s="7"/>
      <c r="FU165" s="7">
        <v>44256333.450000003</v>
      </c>
      <c r="FV165" s="7">
        <v>191752103.96000001</v>
      </c>
      <c r="FW165" s="7">
        <v>346324504.75</v>
      </c>
      <c r="FX165" s="7">
        <v>346208321.56999999</v>
      </c>
      <c r="FY165" s="7"/>
      <c r="FZ165" s="7">
        <v>-797749.66</v>
      </c>
      <c r="GA165" s="7">
        <v>30332742.359999999</v>
      </c>
      <c r="GB165" s="7">
        <v>63497988.119999997</v>
      </c>
      <c r="GC165" s="7">
        <v>85797420.010000005</v>
      </c>
      <c r="GD165" s="7"/>
      <c r="GE165" s="7">
        <v>329602322.45999998</v>
      </c>
      <c r="GF165" s="7">
        <v>639973956.04999995</v>
      </c>
      <c r="GG165" s="7">
        <v>956737994.85000002</v>
      </c>
      <c r="GH165" s="7">
        <v>1141369341.9100001</v>
      </c>
      <c r="GI165" s="7"/>
      <c r="GJ165" s="7">
        <v>30653843.25</v>
      </c>
      <c r="GK165" s="7">
        <v>-13687800</v>
      </c>
      <c r="GL165" s="7">
        <v>306215696.17000002</v>
      </c>
      <c r="GM165" s="7">
        <v>388522600</v>
      </c>
      <c r="GN165" s="7"/>
      <c r="GO165" s="7">
        <v>-7915268.3899999997</v>
      </c>
      <c r="GP165" s="7">
        <v>-23429303.59</v>
      </c>
      <c r="GQ165" s="7">
        <v>-3700199.41</v>
      </c>
      <c r="GR165" s="7">
        <v>-66676422.899999999</v>
      </c>
      <c r="GS165" s="7"/>
      <c r="GT165" s="7">
        <v>62291293.149999999</v>
      </c>
      <c r="GU165" s="7">
        <v>88602494.870000005</v>
      </c>
      <c r="GV165" s="7">
        <v>96483843.489999995</v>
      </c>
      <c r="GW165" s="7">
        <v>147126831.52000001</v>
      </c>
      <c r="GX165" s="7"/>
      <c r="GY165" s="7">
        <v>233023518.27000001</v>
      </c>
      <c r="GZ165" s="7">
        <v>320827646.55000001</v>
      </c>
      <c r="HA165" s="7">
        <v>485350508.29000002</v>
      </c>
      <c r="HB165" s="7">
        <v>706752854.80999994</v>
      </c>
      <c r="HC165" s="7"/>
      <c r="HD165" s="7">
        <v>472466413.79000002</v>
      </c>
      <c r="HE165" s="7">
        <v>1165328292.8699999</v>
      </c>
      <c r="HF165" s="7">
        <v>1813956025.8099999</v>
      </c>
      <c r="HG165" s="7">
        <v>2470243431.0300002</v>
      </c>
      <c r="HH165" s="7"/>
      <c r="HI165" s="7">
        <v>230471634.58000001</v>
      </c>
      <c r="HJ165" s="7">
        <v>501870907.80000001</v>
      </c>
      <c r="HK165" s="7">
        <v>697712587.67999995</v>
      </c>
      <c r="HL165" s="7">
        <v>816219678.74000001</v>
      </c>
      <c r="HM165" s="7"/>
      <c r="HN165" s="7">
        <v>25306843.25</v>
      </c>
      <c r="HO165" s="7">
        <v>64129684.630000003</v>
      </c>
      <c r="HP165" s="7">
        <v>93520332.959999993</v>
      </c>
      <c r="HQ165" s="7">
        <v>60170621.149999999</v>
      </c>
      <c r="HR165" s="7"/>
      <c r="HS165" s="7">
        <v>102507835.90000001</v>
      </c>
      <c r="HT165" s="7">
        <v>494552073.57999998</v>
      </c>
      <c r="HU165" s="7">
        <v>521900310.69999999</v>
      </c>
      <c r="HV165" s="7">
        <v>610915801.13</v>
      </c>
      <c r="HW165" s="7"/>
      <c r="HX165" s="7">
        <v>284938003.22000003</v>
      </c>
      <c r="HY165" s="7">
        <v>736322911.11000001</v>
      </c>
      <c r="HZ165" s="7">
        <v>1750904883.97</v>
      </c>
      <c r="IA165" s="7">
        <v>2803131229.2800002</v>
      </c>
      <c r="IB165" s="7"/>
      <c r="IC165" s="7">
        <v>274044564.11000001</v>
      </c>
      <c r="ID165" s="7">
        <v>375127420.45999998</v>
      </c>
      <c r="IE165" s="7">
        <v>361777365.43000001</v>
      </c>
      <c r="IF165" s="7">
        <v>436956153.94</v>
      </c>
      <c r="IG165" s="7"/>
      <c r="IH165" s="7">
        <v>736678588.83000004</v>
      </c>
      <c r="II165" s="7">
        <v>1684918667.6600001</v>
      </c>
      <c r="IJ165" s="7">
        <v>2493735755.6199999</v>
      </c>
      <c r="IK165" s="7">
        <v>3916359065.5300002</v>
      </c>
      <c r="IL165" s="7"/>
      <c r="IM165" s="7">
        <v>-24540715.800000001</v>
      </c>
      <c r="IN165" s="7">
        <v>-22538963.420000002</v>
      </c>
      <c r="IO165" s="7">
        <v>10493376.880000001</v>
      </c>
      <c r="IP165" s="7">
        <v>8238953.1600000001</v>
      </c>
      <c r="IQ165" s="7"/>
      <c r="IR165" s="7">
        <v>2635393.15</v>
      </c>
      <c r="IS165" s="7">
        <v>31608142.800000001</v>
      </c>
      <c r="IT165" s="7">
        <v>58345581.18</v>
      </c>
      <c r="IU165" s="7">
        <v>91903929.480000004</v>
      </c>
      <c r="IV165" s="7"/>
      <c r="IW165" s="7">
        <v>-6390462.9000000004</v>
      </c>
      <c r="IX165" s="7">
        <v>-21743319.239999998</v>
      </c>
      <c r="IY165" s="7">
        <v>-40320737.109999999</v>
      </c>
      <c r="IZ165" s="7">
        <v>-52335193.090000004</v>
      </c>
      <c r="JA165" s="7"/>
      <c r="JB165" s="7">
        <v>1935651.46</v>
      </c>
      <c r="JC165" s="7">
        <v>634542.42000000004</v>
      </c>
      <c r="JD165" s="7">
        <v>728245.14</v>
      </c>
      <c r="JE165" s="7">
        <v>7702375.4199999999</v>
      </c>
      <c r="JF165" s="7"/>
      <c r="JG165" s="7">
        <v>176325009.66999999</v>
      </c>
      <c r="JH165" s="7">
        <v>262736197.50999999</v>
      </c>
      <c r="JI165" s="7">
        <v>280811626.93000001</v>
      </c>
      <c r="JJ165" s="7">
        <v>210119381.38</v>
      </c>
      <c r="JK165" s="7"/>
      <c r="JL165" s="7">
        <v>158206874.00999999</v>
      </c>
      <c r="JM165" s="7">
        <v>353393926.42000002</v>
      </c>
      <c r="JN165" s="7">
        <v>374395585.50999999</v>
      </c>
      <c r="JO165" s="7">
        <v>-7761334404.5</v>
      </c>
      <c r="JP165" s="7"/>
      <c r="JQ165" s="7">
        <v>154286249.50999999</v>
      </c>
      <c r="JR165" s="7">
        <v>339183046.77999997</v>
      </c>
      <c r="JS165" s="7">
        <v>505438286.87</v>
      </c>
      <c r="JT165" s="7">
        <v>531131768.63999999</v>
      </c>
      <c r="JU165" s="7"/>
      <c r="JV165" s="7">
        <v>110339942.26000001</v>
      </c>
      <c r="JW165" s="7">
        <v>228972857.31999999</v>
      </c>
      <c r="JX165" s="7">
        <v>336501163.45999998</v>
      </c>
      <c r="JY165" s="7">
        <v>454472743.11000001</v>
      </c>
      <c r="JZ165" s="7"/>
      <c r="KA165" s="7">
        <v>-6980371.0599999996</v>
      </c>
      <c r="KB165" s="7">
        <v>12111284.060000001</v>
      </c>
      <c r="KC165" s="7">
        <v>10082447.810000001</v>
      </c>
      <c r="KD165" s="7">
        <v>125365151.7</v>
      </c>
      <c r="KE165" s="7"/>
      <c r="KF165" s="7">
        <v>11109218.5</v>
      </c>
      <c r="KG165" s="7">
        <v>17060151.739999998</v>
      </c>
      <c r="KH165" s="7">
        <v>37256722.18</v>
      </c>
      <c r="KI165" s="7">
        <v>25546638.969999999</v>
      </c>
      <c r="KJ165" s="7"/>
      <c r="KK165" s="7">
        <v>194937033.56999999</v>
      </c>
      <c r="KL165" s="7">
        <v>356842654.42000002</v>
      </c>
      <c r="KM165" s="7">
        <v>466304914.50999999</v>
      </c>
      <c r="KN165" s="7">
        <v>559088793.71000004</v>
      </c>
      <c r="KO165" s="7"/>
      <c r="KP165" s="7">
        <v>6131574.9100000001</v>
      </c>
      <c r="KQ165" s="7">
        <v>14576240.16</v>
      </c>
      <c r="KR165" s="7">
        <v>29601394.690000001</v>
      </c>
      <c r="KS165" s="7">
        <v>33721168.399999999</v>
      </c>
      <c r="KT165" s="7"/>
      <c r="KU165" s="7">
        <v>34970217.729999997</v>
      </c>
      <c r="KV165" s="7">
        <v>79010810.109999999</v>
      </c>
      <c r="KW165" s="7">
        <v>120201033.52</v>
      </c>
      <c r="KX165" s="7">
        <v>134092175.03</v>
      </c>
      <c r="KY165" s="7"/>
      <c r="KZ165" s="7">
        <v>-16098348.91</v>
      </c>
      <c r="LA165" s="7">
        <v>-19934622.359999999</v>
      </c>
      <c r="LB165" s="7">
        <v>-43292456.539999999</v>
      </c>
      <c r="LC165" s="7">
        <v>-76817934.670000002</v>
      </c>
      <c r="LD165" s="7"/>
      <c r="LE165" s="7">
        <v>-553082.99</v>
      </c>
      <c r="LF165" s="7">
        <v>-1408151.31</v>
      </c>
      <c r="LG165" s="7">
        <v>-502848.51</v>
      </c>
      <c r="LH165" s="7">
        <v>-861137.43</v>
      </c>
      <c r="LI165" s="7"/>
      <c r="LJ165" s="7">
        <v>-39908227.049999997</v>
      </c>
      <c r="LK165" s="7">
        <v>-68871315.769999996</v>
      </c>
      <c r="LL165" s="7">
        <v>-94179906.969999999</v>
      </c>
      <c r="LM165" s="7">
        <v>-116883153.12</v>
      </c>
      <c r="LN165" s="7"/>
      <c r="LO165" s="7">
        <v>290529156.52999997</v>
      </c>
      <c r="LP165" s="7">
        <v>595272364.25</v>
      </c>
      <c r="LQ165" s="7">
        <v>810537159.66999996</v>
      </c>
      <c r="LR165" s="7">
        <v>999138800.61000001</v>
      </c>
      <c r="LS165" s="7"/>
      <c r="LT165" s="7">
        <v>133867527.01000001</v>
      </c>
      <c r="LU165" s="7">
        <v>200001343.83000001</v>
      </c>
      <c r="LV165" s="7">
        <v>252111048.06999999</v>
      </c>
      <c r="LW165" s="7">
        <v>127431082.45</v>
      </c>
      <c r="LX165" s="7"/>
      <c r="LY165" s="7">
        <v>25528700.579999998</v>
      </c>
      <c r="LZ165" s="7">
        <v>48763974.219999999</v>
      </c>
      <c r="MA165" s="7">
        <v>61862782.950000003</v>
      </c>
      <c r="MB165" s="7">
        <v>74107749.709999993</v>
      </c>
      <c r="MC165" s="7"/>
      <c r="MD165" s="7">
        <v>586334669.19000006</v>
      </c>
      <c r="ME165" s="7">
        <v>1289432700</v>
      </c>
      <c r="MF165" s="7">
        <v>1726596265.54</v>
      </c>
      <c r="MG165" s="7">
        <v>1892013800</v>
      </c>
      <c r="MH165" s="7"/>
      <c r="MI165" s="7">
        <v>128570034.72</v>
      </c>
      <c r="MJ165" s="7">
        <v>244080606.33000001</v>
      </c>
      <c r="MK165" s="7">
        <v>398304258.29000002</v>
      </c>
      <c r="ML165" s="7">
        <v>511032245.55000001</v>
      </c>
      <c r="MM165" s="7"/>
      <c r="MN165" s="7">
        <v>-13934582.93</v>
      </c>
      <c r="MO165" s="7">
        <v>-26698094.75</v>
      </c>
      <c r="MP165" s="7">
        <v>-39039408.93</v>
      </c>
      <c r="MQ165" s="7">
        <v>-62746215.689999998</v>
      </c>
      <c r="MR165" s="7"/>
      <c r="MS165" s="7">
        <v>191912449.50999999</v>
      </c>
      <c r="MT165" s="7">
        <v>387942136.88</v>
      </c>
      <c r="MU165" s="7">
        <v>613691453.5</v>
      </c>
      <c r="MV165" s="7">
        <v>818162422.83000004</v>
      </c>
      <c r="MW165" s="7"/>
      <c r="MX165" s="7">
        <v>-92903485.590000004</v>
      </c>
      <c r="MY165" s="7">
        <v>-51071032.899999999</v>
      </c>
      <c r="MZ165" s="7">
        <v>323529141.19</v>
      </c>
      <c r="NA165" s="7">
        <v>1046578025.6900001</v>
      </c>
      <c r="NB165" s="7"/>
      <c r="NC165" s="7">
        <v>-8333538.6500000004</v>
      </c>
      <c r="ND165" s="7">
        <v>-12330935.32</v>
      </c>
      <c r="NE165" s="7">
        <v>-5113655.03</v>
      </c>
      <c r="NF165" s="7">
        <v>12033824.550000001</v>
      </c>
      <c r="NG165" s="7"/>
      <c r="NH165" s="7">
        <v>-20861187.5</v>
      </c>
      <c r="NI165" s="7">
        <v>-647902275.78999996</v>
      </c>
      <c r="NJ165" s="7">
        <v>-802453576.65999997</v>
      </c>
      <c r="NK165" s="7">
        <v>-904083657.40999997</v>
      </c>
      <c r="NL165" s="7"/>
      <c r="NM165" s="7">
        <v>-41365056.07</v>
      </c>
      <c r="NN165" s="7">
        <v>-27325508.16</v>
      </c>
      <c r="NO165" s="7">
        <v>20915190.829999998</v>
      </c>
      <c r="NP165" s="7">
        <v>114044959.98</v>
      </c>
      <c r="NQ165" s="7"/>
      <c r="NR165" s="7">
        <v>28895594.899999999</v>
      </c>
      <c r="NS165" s="7">
        <v>343899879.85000002</v>
      </c>
      <c r="NT165" s="7">
        <v>560164252.63</v>
      </c>
      <c r="NU165" s="7">
        <v>641840411.13</v>
      </c>
      <c r="NV165" s="7"/>
      <c r="NW165" s="7">
        <v>541570.55000000005</v>
      </c>
      <c r="NX165" s="7">
        <v>1080108.99</v>
      </c>
      <c r="NY165" s="7">
        <v>1891630.33</v>
      </c>
      <c r="NZ165" s="7">
        <v>-270878.21000000002</v>
      </c>
      <c r="OA165" s="7"/>
      <c r="OB165" s="7">
        <v>-305338566.30000001</v>
      </c>
      <c r="OC165" s="7">
        <v>-177368557.19</v>
      </c>
      <c r="OD165" s="7">
        <v>-268471848.92000002</v>
      </c>
      <c r="OE165" s="7">
        <v>-34101499.340000004</v>
      </c>
      <c r="OF165" s="7"/>
      <c r="OG165" s="7">
        <v>24318683.41</v>
      </c>
      <c r="OH165" s="7">
        <v>43136467.759999998</v>
      </c>
      <c r="OI165" s="7">
        <v>86929030.329999998</v>
      </c>
      <c r="OJ165" s="7">
        <v>89229003.969999999</v>
      </c>
      <c r="OK165" s="7"/>
      <c r="OL165" s="7">
        <v>18953257.890000001</v>
      </c>
      <c r="OM165" s="7">
        <v>42723996.469999999</v>
      </c>
      <c r="ON165" s="7">
        <v>69650853.230000004</v>
      </c>
      <c r="OO165" s="7">
        <v>68316704.280000001</v>
      </c>
      <c r="OP165" s="7"/>
      <c r="OQ165" s="7">
        <v>8172390583.2600002</v>
      </c>
      <c r="OR165" s="7">
        <v>15675798855.49</v>
      </c>
      <c r="OS165" s="7">
        <v>23856679781.959999</v>
      </c>
      <c r="OT165" s="7">
        <v>32915755236.709999</v>
      </c>
      <c r="OU165" s="7"/>
      <c r="OV165" s="7">
        <v>52855135.450000003</v>
      </c>
      <c r="OW165" s="7">
        <v>125369687.7</v>
      </c>
      <c r="OX165" s="7">
        <v>152637227.40000001</v>
      </c>
      <c r="OY165" s="7">
        <v>269459989.47000003</v>
      </c>
      <c r="OZ165" s="7"/>
      <c r="PA165" s="7">
        <v>45305774.740000002</v>
      </c>
      <c r="PB165" s="7">
        <v>157797188.99000001</v>
      </c>
      <c r="PC165" s="7">
        <v>202715397.38999999</v>
      </c>
      <c r="PD165" s="7">
        <v>237071106.84999999</v>
      </c>
      <c r="PE165" s="7"/>
      <c r="PF165" s="7">
        <v>-5083381.67</v>
      </c>
      <c r="PG165" s="7">
        <v>-4150163.86</v>
      </c>
      <c r="PH165" s="7">
        <v>-6969210</v>
      </c>
      <c r="PI165" s="7">
        <v>-418541.08</v>
      </c>
      <c r="PJ165" s="7"/>
      <c r="PK165" s="7">
        <v>22336134.960000001</v>
      </c>
      <c r="PL165" s="7">
        <v>39186082.869999997</v>
      </c>
      <c r="PM165" s="7">
        <v>59110353.920000002</v>
      </c>
      <c r="PN165" s="7">
        <v>80731707.840000004</v>
      </c>
      <c r="PO165" s="7"/>
      <c r="PP165" s="7">
        <v>258835174.88</v>
      </c>
      <c r="PQ165" s="7">
        <v>523505693.77999997</v>
      </c>
      <c r="PR165" s="7">
        <v>847349903.65999997</v>
      </c>
      <c r="PS165" s="7">
        <v>1127399826.2</v>
      </c>
      <c r="PT165" s="7"/>
      <c r="PU165" s="7">
        <v>33667644.649999999</v>
      </c>
      <c r="PV165" s="7">
        <v>96528789.739999995</v>
      </c>
      <c r="PW165" s="7">
        <v>145935211.47999999</v>
      </c>
      <c r="PX165" s="7">
        <v>156621338.13</v>
      </c>
      <c r="PY165" s="7"/>
      <c r="PZ165" s="7">
        <v>65994448.479999997</v>
      </c>
      <c r="QA165" s="7">
        <v>97723795.230000004</v>
      </c>
      <c r="QB165" s="7">
        <v>334136907.75999999</v>
      </c>
      <c r="QC165" s="7">
        <v>322185584.14999998</v>
      </c>
      <c r="QD165" s="7"/>
      <c r="QE165" s="7">
        <v>-20592705.960000001</v>
      </c>
      <c r="QF165" s="7">
        <v>-19880455.41</v>
      </c>
      <c r="QG165" s="7">
        <v>-35590100.740000002</v>
      </c>
      <c r="QH165" s="7">
        <v>-39248733.840000004</v>
      </c>
      <c r="QI165" s="7"/>
      <c r="QJ165" s="7">
        <v>13978310.539999999</v>
      </c>
      <c r="QK165" s="7">
        <v>41560970.740000002</v>
      </c>
      <c r="QL165" s="7">
        <v>74976107.560000002</v>
      </c>
      <c r="QM165" s="7">
        <v>91718272.709999993</v>
      </c>
      <c r="QN165" s="7"/>
      <c r="QO165" s="7">
        <v>56262153.43</v>
      </c>
      <c r="QP165" s="7">
        <v>124071275.63</v>
      </c>
      <c r="QQ165" s="7">
        <v>181974206.02000001</v>
      </c>
      <c r="QR165" s="7">
        <v>240259011.90000001</v>
      </c>
      <c r="QS165" s="7"/>
      <c r="QT165" s="7">
        <v>1168000000</v>
      </c>
      <c r="QU165" s="7">
        <v>2281000000</v>
      </c>
      <c r="QV165" s="7">
        <v>5649000000</v>
      </c>
      <c r="QW165" s="7">
        <v>4493000000</v>
      </c>
      <c r="QX165" s="7"/>
      <c r="QY165" s="7">
        <v>30304770.34</v>
      </c>
      <c r="QZ165" s="7">
        <v>116748281.48</v>
      </c>
      <c r="RA165" s="7">
        <v>180825909.50999999</v>
      </c>
      <c r="RB165" s="7">
        <v>197684318.74000001</v>
      </c>
      <c r="RC165" s="7"/>
      <c r="RD165" s="7">
        <v>8353384.0700000003</v>
      </c>
      <c r="RE165" s="7">
        <v>5507749.9699999997</v>
      </c>
      <c r="RF165" s="7">
        <v>-168956963.58000001</v>
      </c>
      <c r="RG165" s="7">
        <v>-684598254.13</v>
      </c>
      <c r="RH165" s="7"/>
      <c r="RI165" s="7">
        <v>50532073.710000001</v>
      </c>
      <c r="RJ165" s="7">
        <v>160623579.34</v>
      </c>
      <c r="RK165" s="7">
        <v>222203898.81</v>
      </c>
      <c r="RL165" s="7">
        <v>345265159.13999999</v>
      </c>
      <c r="RM165" s="7"/>
      <c r="RN165" s="7">
        <v>9188646.9499999993</v>
      </c>
      <c r="RO165" s="7">
        <v>12020337.84</v>
      </c>
      <c r="RP165" s="7">
        <v>7376241.3200000003</v>
      </c>
      <c r="RQ165" s="7">
        <v>-137377899.81999999</v>
      </c>
      <c r="RR165" s="7"/>
      <c r="RS165" s="7">
        <v>11780966.279999999</v>
      </c>
      <c r="RT165" s="7">
        <v>87605492.109999999</v>
      </c>
      <c r="RU165" s="7">
        <v>37213020.920000002</v>
      </c>
      <c r="RV165" s="7">
        <v>138833265.81</v>
      </c>
      <c r="RW165" s="7"/>
      <c r="RX165" s="7">
        <v>212212017.06999999</v>
      </c>
      <c r="RY165" s="7">
        <v>375835434.14999998</v>
      </c>
      <c r="RZ165" s="7">
        <v>572562519.16999996</v>
      </c>
      <c r="SA165" s="7">
        <v>586217247.25999999</v>
      </c>
      <c r="SB165" s="7"/>
      <c r="SC165" s="7">
        <v>83735426.849999994</v>
      </c>
      <c r="SD165" s="7">
        <v>175987366.66999999</v>
      </c>
      <c r="SE165" s="7">
        <v>267925853.47</v>
      </c>
      <c r="SF165" s="7">
        <v>316208410.56</v>
      </c>
    </row>
    <row r="166" spans="1:500" x14ac:dyDescent="0.25">
      <c r="A166" s="4" t="s">
        <v>353</v>
      </c>
      <c r="B166" s="7">
        <v>0</v>
      </c>
      <c r="C166" s="7">
        <v>0</v>
      </c>
      <c r="D166" s="7">
        <v>0</v>
      </c>
      <c r="E166" s="7">
        <v>0</v>
      </c>
      <c r="F166" s="7"/>
      <c r="G166" s="7">
        <v>612523253.86000001</v>
      </c>
      <c r="H166" s="7">
        <v>1268198322.2</v>
      </c>
      <c r="I166" s="7">
        <v>1915823254.9400001</v>
      </c>
      <c r="J166" s="7">
        <v>2742665203.2600002</v>
      </c>
      <c r="K166" s="7"/>
      <c r="L166" s="7">
        <v>443507535.49000001</v>
      </c>
      <c r="M166" s="7">
        <v>901459660.79999995</v>
      </c>
      <c r="N166" s="7">
        <v>1427710987.25</v>
      </c>
      <c r="O166" s="7">
        <v>1957764837.9000001</v>
      </c>
      <c r="P166" s="7"/>
      <c r="Q166" s="7">
        <v>326986810</v>
      </c>
      <c r="R166" s="7">
        <v>676519155</v>
      </c>
      <c r="S166" s="7">
        <v>1049709430</v>
      </c>
      <c r="T166" s="7">
        <v>1426864436</v>
      </c>
      <c r="U166" s="7"/>
      <c r="V166" s="7">
        <v>597061712.25999999</v>
      </c>
      <c r="W166" s="7">
        <v>1435932543.99</v>
      </c>
      <c r="X166" s="7">
        <v>2084833472.6199999</v>
      </c>
      <c r="Y166" s="7">
        <v>2915476531.5799999</v>
      </c>
      <c r="Z166" s="7"/>
      <c r="AA166" s="7">
        <v>859510073.73000002</v>
      </c>
      <c r="AB166" s="7">
        <v>1879629664.4200001</v>
      </c>
      <c r="AC166" s="7">
        <v>2898236373.6399999</v>
      </c>
      <c r="AD166" s="7">
        <v>4016458406.96</v>
      </c>
      <c r="AE166" s="7"/>
      <c r="AF166" s="7">
        <v>996282364.36999905</v>
      </c>
      <c r="AG166" s="7">
        <v>2525399984.5500002</v>
      </c>
      <c r="AH166" s="7">
        <v>5285398008.8500004</v>
      </c>
      <c r="AI166" s="7">
        <v>8329338507.3400002</v>
      </c>
      <c r="AJ166" s="7"/>
      <c r="AK166" s="7">
        <v>4623754489</v>
      </c>
      <c r="AL166" s="7">
        <v>8207026276</v>
      </c>
      <c r="AM166" s="7">
        <v>13389198715</v>
      </c>
      <c r="AN166" s="7">
        <v>17250172156</v>
      </c>
      <c r="AO166" s="7"/>
      <c r="AP166" s="7">
        <v>429984782.79000002</v>
      </c>
      <c r="AQ166" s="7">
        <v>802121289.63999999</v>
      </c>
      <c r="AR166" s="7">
        <v>1255060044.3800001</v>
      </c>
      <c r="AS166" s="7">
        <v>1676652281.1900001</v>
      </c>
      <c r="AT166" s="7"/>
      <c r="AU166" s="7">
        <v>0</v>
      </c>
      <c r="AV166" s="7">
        <v>0</v>
      </c>
      <c r="AW166" s="7">
        <v>0</v>
      </c>
      <c r="AX166" s="7">
        <v>0</v>
      </c>
      <c r="AY166" s="7"/>
      <c r="AZ166" s="7">
        <v>0</v>
      </c>
      <c r="BA166" s="7">
        <v>0</v>
      </c>
      <c r="BB166" s="7">
        <v>0</v>
      </c>
      <c r="BC166" s="7">
        <v>0</v>
      </c>
      <c r="BD166" s="7"/>
      <c r="BE166" s="7">
        <v>280191299.94</v>
      </c>
      <c r="BF166" s="7">
        <v>557525516.33000004</v>
      </c>
      <c r="BG166" s="7">
        <v>823247138.25</v>
      </c>
      <c r="BH166" s="7">
        <v>1033831119.3099999</v>
      </c>
      <c r="BI166" s="7"/>
      <c r="BJ166" s="7">
        <v>2258182150.9699998</v>
      </c>
      <c r="BK166" s="7">
        <v>5055572651.4899998</v>
      </c>
      <c r="BL166" s="7">
        <v>7619996849.6599998</v>
      </c>
      <c r="BM166" s="7">
        <v>12615217113.42</v>
      </c>
      <c r="BN166" s="7"/>
      <c r="BO166" s="7">
        <v>10080492045.959999</v>
      </c>
      <c r="BP166" s="7">
        <v>17143541909.75</v>
      </c>
      <c r="BQ166" s="7">
        <v>27431161029.09</v>
      </c>
      <c r="BR166" s="7">
        <v>40667797860.129997</v>
      </c>
      <c r="BS166" s="7"/>
      <c r="BT166" s="7">
        <v>980758356.79999995</v>
      </c>
      <c r="BU166" s="7">
        <v>1599841258.52</v>
      </c>
      <c r="BV166" s="7">
        <v>2229222966.1999998</v>
      </c>
      <c r="BW166" s="7">
        <v>2816549672.48</v>
      </c>
      <c r="BX166" s="7"/>
      <c r="BY166" s="7">
        <v>621645034.38999999</v>
      </c>
      <c r="BZ166" s="7">
        <v>1354686134.9000001</v>
      </c>
      <c r="CA166" s="7">
        <v>2157330121.77</v>
      </c>
      <c r="CB166" s="7">
        <v>3699472670.48</v>
      </c>
      <c r="CC166" s="7"/>
      <c r="CD166" s="7">
        <v>829494705.67999995</v>
      </c>
      <c r="CE166" s="7">
        <v>1608366620.9100001</v>
      </c>
      <c r="CF166" s="7">
        <v>2931090960.4099998</v>
      </c>
      <c r="CG166" s="7">
        <v>3592261565.5799999</v>
      </c>
      <c r="CH166" s="7"/>
      <c r="CI166" s="7">
        <v>1291732033.74</v>
      </c>
      <c r="CJ166" s="7">
        <v>2654004283.0799999</v>
      </c>
      <c r="CK166" s="7">
        <v>4690677222.4300003</v>
      </c>
      <c r="CL166" s="7">
        <v>6007445141.0900002</v>
      </c>
      <c r="CM166" s="7"/>
      <c r="CN166" s="7">
        <v>835794228.20000005</v>
      </c>
      <c r="CO166" s="7">
        <v>1563411020.3599999</v>
      </c>
      <c r="CP166" s="7">
        <v>1876916681.9400001</v>
      </c>
      <c r="CQ166" s="7">
        <v>2218979957.9499998</v>
      </c>
      <c r="CR166" s="7"/>
      <c r="CS166" s="7">
        <v>1729887000</v>
      </c>
      <c r="CT166" s="7">
        <v>3227623000</v>
      </c>
      <c r="CU166" s="7">
        <v>6106721000</v>
      </c>
      <c r="CV166" s="7">
        <v>8330027000</v>
      </c>
      <c r="CW166" s="7"/>
      <c r="CX166" s="7">
        <v>115867000000</v>
      </c>
      <c r="CY166" s="7">
        <v>223235000000</v>
      </c>
      <c r="CZ166" s="7">
        <v>339399000000</v>
      </c>
      <c r="DA166" s="7">
        <v>469795000000</v>
      </c>
      <c r="DB166" s="7"/>
      <c r="DC166" s="7">
        <v>4567000000</v>
      </c>
      <c r="DD166" s="7">
        <v>7343000000</v>
      </c>
      <c r="DE166" s="7">
        <v>15079000000</v>
      </c>
      <c r="DF166" s="7">
        <v>15802000000</v>
      </c>
      <c r="DG166" s="7"/>
      <c r="DH166" s="7">
        <v>0</v>
      </c>
      <c r="DI166" s="7">
        <v>0</v>
      </c>
      <c r="DJ166" s="7">
        <v>0</v>
      </c>
      <c r="DK166" s="7">
        <v>0</v>
      </c>
      <c r="DL166" s="7"/>
      <c r="DM166" s="7">
        <v>3052586000</v>
      </c>
      <c r="DN166" s="7">
        <v>5735335000</v>
      </c>
      <c r="DO166" s="7">
        <v>8483095000</v>
      </c>
      <c r="DP166" s="7">
        <v>11529234000</v>
      </c>
      <c r="DQ166" s="7"/>
      <c r="DR166" s="7">
        <v>416977592.00999999</v>
      </c>
      <c r="DS166" s="7">
        <v>819345644.30999994</v>
      </c>
      <c r="DT166" s="7">
        <v>1235587143.01</v>
      </c>
      <c r="DU166" s="7">
        <v>1499133129.5999999</v>
      </c>
      <c r="DV166" s="7"/>
      <c r="DW166" s="7">
        <v>274619896.61000001</v>
      </c>
      <c r="DX166" s="7">
        <v>517785405.19999999</v>
      </c>
      <c r="DY166" s="7">
        <v>810240856.96000004</v>
      </c>
      <c r="DZ166" s="7">
        <v>1022993068.38</v>
      </c>
      <c r="EA166" s="7"/>
      <c r="EB166" s="7">
        <v>0</v>
      </c>
      <c r="EC166" s="7">
        <v>0</v>
      </c>
      <c r="ED166" s="7">
        <v>0</v>
      </c>
      <c r="EE166" s="7">
        <v>0</v>
      </c>
      <c r="EF166" s="7"/>
      <c r="EG166" s="7">
        <v>175491465.83000001</v>
      </c>
      <c r="EH166" s="7">
        <v>389493802.17000002</v>
      </c>
      <c r="EI166" s="7">
        <v>563063978.79999995</v>
      </c>
      <c r="EJ166" s="7">
        <v>742084346.11000001</v>
      </c>
      <c r="EK166" s="7"/>
      <c r="EL166" s="7">
        <v>266884466.63</v>
      </c>
      <c r="EM166" s="7">
        <v>527642479.48000002</v>
      </c>
      <c r="EN166" s="7">
        <v>913734229.11000001</v>
      </c>
      <c r="EO166" s="7">
        <v>1848729022.23</v>
      </c>
      <c r="EP166" s="7"/>
      <c r="EQ166" s="7">
        <v>474555110.48000002</v>
      </c>
      <c r="ER166" s="7">
        <v>1284435737.6800001</v>
      </c>
      <c r="ES166" s="7">
        <v>1993369317.3299999</v>
      </c>
      <c r="ET166" s="7">
        <v>3629296879.6399999</v>
      </c>
      <c r="EU166" s="7"/>
      <c r="EV166" s="7">
        <v>6860557462.8000002</v>
      </c>
      <c r="EW166" s="7">
        <v>16771203393.049999</v>
      </c>
      <c r="EX166" s="7">
        <v>24331169192.490002</v>
      </c>
      <c r="EY166" s="7">
        <v>45433818915.910004</v>
      </c>
      <c r="EZ166" s="7"/>
      <c r="FA166" s="7">
        <v>17232243982</v>
      </c>
      <c r="FB166" s="7">
        <v>35018623370</v>
      </c>
      <c r="FC166" s="7">
        <v>52906964623</v>
      </c>
      <c r="FD166" s="7">
        <v>67852228340</v>
      </c>
      <c r="FE166" s="7"/>
      <c r="FF166" s="7">
        <v>96194405.200000003</v>
      </c>
      <c r="FG166" s="7">
        <v>265662105.16999999</v>
      </c>
      <c r="FH166" s="7">
        <v>651295590.41999996</v>
      </c>
      <c r="FI166" s="7">
        <v>1029063503.8200001</v>
      </c>
      <c r="FJ166" s="7"/>
      <c r="FK166" s="7">
        <v>58810370.579999998</v>
      </c>
      <c r="FL166" s="7">
        <v>90370018.120000005</v>
      </c>
      <c r="FM166" s="7">
        <v>94949571.75</v>
      </c>
      <c r="FN166" s="7">
        <v>227136236.38</v>
      </c>
      <c r="FO166" s="7"/>
      <c r="FP166" s="7">
        <v>139505673.13</v>
      </c>
      <c r="FQ166" s="7">
        <v>318816320.42000002</v>
      </c>
      <c r="FR166" s="7">
        <v>442642644.19999999</v>
      </c>
      <c r="FS166" s="7">
        <v>744736991.38999999</v>
      </c>
      <c r="FT166" s="7"/>
      <c r="FU166" s="7">
        <v>124170773.58</v>
      </c>
      <c r="FV166" s="7">
        <v>385282414.36000001</v>
      </c>
      <c r="FW166" s="7">
        <v>687309972.00999999</v>
      </c>
      <c r="FX166" s="7">
        <v>903246635.51999998</v>
      </c>
      <c r="FY166" s="7"/>
      <c r="FZ166" s="7">
        <v>56278866.920000002</v>
      </c>
      <c r="GA166" s="7">
        <v>150705816.77000001</v>
      </c>
      <c r="GB166" s="7">
        <v>233844617.16</v>
      </c>
      <c r="GC166" s="7">
        <v>365461471.56999999</v>
      </c>
      <c r="GD166" s="7"/>
      <c r="GE166" s="7">
        <v>881843873.48000097</v>
      </c>
      <c r="GF166" s="7">
        <v>1843963356</v>
      </c>
      <c r="GG166" s="7">
        <v>3014968649.5700002</v>
      </c>
      <c r="GH166" s="7">
        <v>4311109166.0799999</v>
      </c>
      <c r="GI166" s="7"/>
      <c r="GJ166" s="7">
        <v>898695757.21000695</v>
      </c>
      <c r="GK166" s="7">
        <v>1698550309.56001</v>
      </c>
      <c r="GL166" s="7">
        <v>3031474850.6799898</v>
      </c>
      <c r="GM166" s="7">
        <v>4718119495.6999798</v>
      </c>
      <c r="GN166" s="7"/>
      <c r="GO166" s="7">
        <v>365164846.18999898</v>
      </c>
      <c r="GP166" s="7">
        <v>881235456.82999802</v>
      </c>
      <c r="GQ166" s="7">
        <v>1495065561.4000001</v>
      </c>
      <c r="GR166" s="7">
        <v>2115778090.72</v>
      </c>
      <c r="GS166" s="7"/>
      <c r="GT166" s="7">
        <v>194360810.43000001</v>
      </c>
      <c r="GU166" s="7">
        <v>303340971.33999997</v>
      </c>
      <c r="GV166" s="7">
        <v>395310420.24000001</v>
      </c>
      <c r="GW166" s="7">
        <v>571020890.19000006</v>
      </c>
      <c r="GX166" s="7"/>
      <c r="GY166" s="7">
        <v>965076254.28999996</v>
      </c>
      <c r="GZ166" s="7">
        <v>1865356884.04</v>
      </c>
      <c r="HA166" s="7">
        <v>3098530375.48</v>
      </c>
      <c r="HB166" s="7">
        <v>4503912767.6800003</v>
      </c>
      <c r="HC166" s="7"/>
      <c r="HD166" s="7">
        <v>8056078.2899999898</v>
      </c>
      <c r="HE166" s="7">
        <v>21938577.719999999</v>
      </c>
      <c r="HF166" s="7">
        <v>35248209.93</v>
      </c>
      <c r="HG166" s="7">
        <v>50165240.530000098</v>
      </c>
      <c r="HH166" s="7"/>
      <c r="HI166" s="7">
        <v>839887123.77999997</v>
      </c>
      <c r="HJ166" s="7">
        <v>1722068214.4200001</v>
      </c>
      <c r="HK166" s="7">
        <v>2712395878.0300002</v>
      </c>
      <c r="HL166" s="7">
        <v>3688104503.2800002</v>
      </c>
      <c r="HM166" s="7"/>
      <c r="HN166" s="7">
        <v>179240811.06</v>
      </c>
      <c r="HO166" s="7">
        <v>376310922.58999997</v>
      </c>
      <c r="HP166" s="7">
        <v>585206677.85000002</v>
      </c>
      <c r="HQ166" s="7">
        <v>746867052.97000003</v>
      </c>
      <c r="HR166" s="7"/>
      <c r="HS166" s="7">
        <v>299353576.56999999</v>
      </c>
      <c r="HT166" s="7">
        <v>614393235</v>
      </c>
      <c r="HU166" s="7">
        <v>801488943.05999994</v>
      </c>
      <c r="HV166" s="7">
        <v>1567576385.26</v>
      </c>
      <c r="HW166" s="7"/>
      <c r="HX166" s="7">
        <v>929324226.17999995</v>
      </c>
      <c r="HY166" s="7">
        <v>2322241793.7600002</v>
      </c>
      <c r="HZ166" s="7">
        <v>4873562266.7600002</v>
      </c>
      <c r="IA166" s="7">
        <v>8743310421.2000008</v>
      </c>
      <c r="IB166" s="7"/>
      <c r="IC166" s="7">
        <v>1064844048.48</v>
      </c>
      <c r="ID166" s="7">
        <v>1361900117.1400001</v>
      </c>
      <c r="IE166" s="7">
        <v>1516300903.03</v>
      </c>
      <c r="IF166" s="7">
        <v>2020895566.6700001</v>
      </c>
      <c r="IG166" s="7"/>
      <c r="IH166" s="7">
        <v>2609978741.3499999</v>
      </c>
      <c r="II166" s="7">
        <v>5803349858.8800001</v>
      </c>
      <c r="IJ166" s="7">
        <v>8962452411.1200008</v>
      </c>
      <c r="IK166" s="7">
        <v>13963991743.540001</v>
      </c>
      <c r="IL166" s="7"/>
      <c r="IM166" s="7">
        <v>51833600.329999998</v>
      </c>
      <c r="IN166" s="7">
        <v>98693805.349999905</v>
      </c>
      <c r="IO166" s="7">
        <v>182203009.97999999</v>
      </c>
      <c r="IP166" s="7">
        <v>265193614.13999999</v>
      </c>
      <c r="IQ166" s="7"/>
      <c r="IR166" s="7">
        <v>63851273.700000003</v>
      </c>
      <c r="IS166" s="7">
        <v>166869406.84999999</v>
      </c>
      <c r="IT166" s="7">
        <v>275171517.44999999</v>
      </c>
      <c r="IU166" s="7">
        <v>401063734.37</v>
      </c>
      <c r="IV166" s="7"/>
      <c r="IW166" s="7">
        <v>21310050.5</v>
      </c>
      <c r="IX166" s="7">
        <v>44401122.219999999</v>
      </c>
      <c r="IY166" s="7">
        <v>73891469.890000001</v>
      </c>
      <c r="IZ166" s="7">
        <v>105864952.23999999</v>
      </c>
      <c r="JA166" s="7"/>
      <c r="JB166" s="7">
        <v>74614573.670000106</v>
      </c>
      <c r="JC166" s="7">
        <v>185099710.31999999</v>
      </c>
      <c r="JD166" s="7">
        <v>254088568.81999999</v>
      </c>
      <c r="JE166" s="7">
        <v>436026958.32999998</v>
      </c>
      <c r="JF166" s="7"/>
      <c r="JG166" s="7">
        <v>968728105.34000003</v>
      </c>
      <c r="JH166" s="7">
        <v>1764519564.99</v>
      </c>
      <c r="JI166" s="7">
        <v>2218333636.6199999</v>
      </c>
      <c r="JJ166" s="7">
        <v>2987830292.8800001</v>
      </c>
      <c r="JK166" s="7"/>
      <c r="JL166" s="7">
        <v>413452149.31999999</v>
      </c>
      <c r="JM166" s="7">
        <v>929269102.12</v>
      </c>
      <c r="JN166" s="7">
        <v>1171941986.8800001</v>
      </c>
      <c r="JO166" s="7">
        <v>1090738474.0999999</v>
      </c>
      <c r="JP166" s="7"/>
      <c r="JQ166" s="7">
        <v>336913057.89999998</v>
      </c>
      <c r="JR166" s="7">
        <v>749908129.22000003</v>
      </c>
      <c r="JS166" s="7">
        <v>1125826367.3900001</v>
      </c>
      <c r="JT166" s="7">
        <v>1526014490.53</v>
      </c>
      <c r="JU166" s="7"/>
      <c r="JV166" s="7">
        <v>133279980.62</v>
      </c>
      <c r="JW166" s="7">
        <v>329457926.00999999</v>
      </c>
      <c r="JX166" s="7">
        <v>510630647.02999997</v>
      </c>
      <c r="JY166" s="7">
        <v>692581861.44000006</v>
      </c>
      <c r="JZ166" s="7"/>
      <c r="KA166" s="7">
        <v>75935684.459999993</v>
      </c>
      <c r="KB166" s="7">
        <v>128735792.33</v>
      </c>
      <c r="KC166" s="7">
        <v>257274997.47</v>
      </c>
      <c r="KD166" s="7">
        <v>913022685.05999994</v>
      </c>
      <c r="KE166" s="7"/>
      <c r="KF166" s="7">
        <v>133672061.03</v>
      </c>
      <c r="KG166" s="7">
        <v>270065530.11000001</v>
      </c>
      <c r="KH166" s="7">
        <v>398683799.19</v>
      </c>
      <c r="KI166" s="7">
        <v>536832415.86000001</v>
      </c>
      <c r="KJ166" s="7"/>
      <c r="KK166" s="7">
        <v>1303416108.4000001</v>
      </c>
      <c r="KL166" s="7">
        <v>2651483652.0900002</v>
      </c>
      <c r="KM166" s="7">
        <v>4179448896.4299998</v>
      </c>
      <c r="KN166" s="7">
        <v>5881872044.7399998</v>
      </c>
      <c r="KO166" s="7"/>
      <c r="KP166" s="7">
        <v>110394129.45</v>
      </c>
      <c r="KQ166" s="7">
        <v>228414288.31</v>
      </c>
      <c r="KR166" s="7">
        <v>352888005.48000002</v>
      </c>
      <c r="KS166" s="7">
        <v>480728643.75999999</v>
      </c>
      <c r="KT166" s="7"/>
      <c r="KU166" s="7">
        <v>225461539.25999999</v>
      </c>
      <c r="KV166" s="7">
        <v>476282131.56</v>
      </c>
      <c r="KW166" s="7">
        <v>720887539.35000002</v>
      </c>
      <c r="KX166" s="7">
        <v>995694244.78000104</v>
      </c>
      <c r="KY166" s="7"/>
      <c r="KZ166" s="7">
        <v>6710052.8899999997</v>
      </c>
      <c r="LA166" s="7">
        <v>31584555.370000001</v>
      </c>
      <c r="LB166" s="7">
        <v>36615420.530000001</v>
      </c>
      <c r="LC166" s="7">
        <v>39554514.939999998</v>
      </c>
      <c r="LD166" s="7"/>
      <c r="LE166" s="7">
        <v>4621631.2</v>
      </c>
      <c r="LF166" s="7">
        <v>8815443.0899999999</v>
      </c>
      <c r="LG166" s="7">
        <v>13510388.109999999</v>
      </c>
      <c r="LH166" s="7">
        <v>17139113.93</v>
      </c>
      <c r="LI166" s="7"/>
      <c r="LJ166" s="7">
        <v>27570083.43</v>
      </c>
      <c r="LK166" s="7">
        <v>75484810.549999997</v>
      </c>
      <c r="LL166" s="7">
        <v>116843781.95999999</v>
      </c>
      <c r="LM166" s="7">
        <v>165112891.49000001</v>
      </c>
      <c r="LN166" s="7"/>
      <c r="LO166" s="7">
        <v>1687887338.04</v>
      </c>
      <c r="LP166" s="7">
        <v>3377789032.8899999</v>
      </c>
      <c r="LQ166" s="7">
        <v>4658854109.2600002</v>
      </c>
      <c r="LR166" s="7">
        <v>6184630392.6199999</v>
      </c>
      <c r="LS166" s="7"/>
      <c r="LT166" s="7">
        <v>349554230.85000002</v>
      </c>
      <c r="LU166" s="7">
        <v>563066771.12</v>
      </c>
      <c r="LV166" s="7">
        <v>797571310.38999999</v>
      </c>
      <c r="LW166" s="7">
        <v>972640868.67999995</v>
      </c>
      <c r="LX166" s="7"/>
      <c r="LY166" s="7">
        <v>53071387.240000002</v>
      </c>
      <c r="LZ166" s="7">
        <v>105389584.77</v>
      </c>
      <c r="MA166" s="7">
        <v>140418278.25999999</v>
      </c>
      <c r="MB166" s="7">
        <v>200825585.84999999</v>
      </c>
      <c r="MC166" s="7"/>
      <c r="MD166" s="7">
        <v>1880937487.6600001</v>
      </c>
      <c r="ME166" s="7">
        <v>4204860607.5</v>
      </c>
      <c r="MF166" s="7">
        <v>6255321286.4099998</v>
      </c>
      <c r="MG166" s="7">
        <v>8206916828.0100002</v>
      </c>
      <c r="MH166" s="7"/>
      <c r="MI166" s="7">
        <v>321071679.91000003</v>
      </c>
      <c r="MJ166" s="7">
        <v>660217578.80999994</v>
      </c>
      <c r="MK166" s="7">
        <v>1042682256.65</v>
      </c>
      <c r="ML166" s="7">
        <v>1487065193.76</v>
      </c>
      <c r="MM166" s="7"/>
      <c r="MN166" s="7">
        <v>103658.9</v>
      </c>
      <c r="MO166" s="7">
        <v>345207.57</v>
      </c>
      <c r="MP166" s="7">
        <v>414331.81000000198</v>
      </c>
      <c r="MQ166" s="7">
        <v>1227164.8500000001</v>
      </c>
      <c r="MR166" s="7"/>
      <c r="MS166" s="7">
        <v>190969144.71000001</v>
      </c>
      <c r="MT166" s="7">
        <v>447293537.37</v>
      </c>
      <c r="MU166" s="7">
        <v>706418430.15999997</v>
      </c>
      <c r="MV166" s="7">
        <v>1033113959.6</v>
      </c>
      <c r="MW166" s="7"/>
      <c r="MX166" s="7">
        <v>283599804.38</v>
      </c>
      <c r="MY166" s="7">
        <v>695318777.59000003</v>
      </c>
      <c r="MZ166" s="7">
        <v>1524470259.5699999</v>
      </c>
      <c r="NA166" s="7">
        <v>3131705680.5</v>
      </c>
      <c r="NB166" s="7"/>
      <c r="NC166" s="7">
        <v>14712879.57</v>
      </c>
      <c r="ND166" s="7">
        <v>23187588.710000001</v>
      </c>
      <c r="NE166" s="7">
        <v>46937579.549999997</v>
      </c>
      <c r="NF166" s="7">
        <v>82902299.670000002</v>
      </c>
      <c r="NG166" s="7"/>
      <c r="NH166" s="7">
        <v>1386032639.74</v>
      </c>
      <c r="NI166" s="7">
        <v>2376536383.52</v>
      </c>
      <c r="NJ166" s="7">
        <v>4027634161.77</v>
      </c>
      <c r="NK166" s="7">
        <v>6518777222.46</v>
      </c>
      <c r="NL166" s="7"/>
      <c r="NM166" s="7">
        <v>43979179.75</v>
      </c>
      <c r="NN166" s="7">
        <v>214789014.75999999</v>
      </c>
      <c r="NO166" s="7">
        <v>412012050.04000002</v>
      </c>
      <c r="NP166" s="7">
        <v>667128346.86000001</v>
      </c>
      <c r="NQ166" s="7"/>
      <c r="NR166" s="7">
        <v>436878133.64999998</v>
      </c>
      <c r="NS166" s="7">
        <v>1063522433.5599999</v>
      </c>
      <c r="NT166" s="7">
        <v>1867844821.3599999</v>
      </c>
      <c r="NU166" s="7">
        <v>2687024985.9200001</v>
      </c>
      <c r="NV166" s="7"/>
      <c r="NW166" s="7">
        <v>13242121.640000001</v>
      </c>
      <c r="NX166" s="7">
        <v>22865500.07</v>
      </c>
      <c r="NY166" s="7">
        <v>35236255.590000004</v>
      </c>
      <c r="NZ166" s="7">
        <v>52245050.689999998</v>
      </c>
      <c r="OA166" s="7"/>
      <c r="OB166" s="7">
        <v>617010156.10000002</v>
      </c>
      <c r="OC166" s="7">
        <v>1985109591.47</v>
      </c>
      <c r="OD166" s="7">
        <v>3195932798.1900001</v>
      </c>
      <c r="OE166" s="7">
        <v>5539853561.5799999</v>
      </c>
      <c r="OF166" s="7"/>
      <c r="OG166" s="7">
        <v>45692145.420000002</v>
      </c>
      <c r="OH166" s="7">
        <v>90673151.290000096</v>
      </c>
      <c r="OI166" s="7">
        <v>170845469.27000001</v>
      </c>
      <c r="OJ166" s="7">
        <v>212422193.37</v>
      </c>
      <c r="OK166" s="7"/>
      <c r="OL166" s="7">
        <v>132533239.87</v>
      </c>
      <c r="OM166" s="7">
        <v>274917420.06999999</v>
      </c>
      <c r="ON166" s="7">
        <v>420093307.44</v>
      </c>
      <c r="OO166" s="7">
        <v>513392533.70999998</v>
      </c>
      <c r="OP166" s="7"/>
      <c r="OQ166" s="7">
        <v>25464643548.360001</v>
      </c>
      <c r="OR166" s="7">
        <v>50094565785.07</v>
      </c>
      <c r="OS166" s="7">
        <v>78906489989.080002</v>
      </c>
      <c r="OT166" s="7">
        <v>115595305618.83</v>
      </c>
      <c r="OU166" s="7"/>
      <c r="OV166" s="7">
        <v>113752040.31</v>
      </c>
      <c r="OW166" s="7">
        <v>172164496.18000001</v>
      </c>
      <c r="OX166" s="7">
        <v>296466914.89999998</v>
      </c>
      <c r="OY166" s="7">
        <v>533468059.29000002</v>
      </c>
      <c r="OZ166" s="7"/>
      <c r="PA166" s="7">
        <v>53287869.329999998</v>
      </c>
      <c r="PB166" s="7">
        <v>106063891.15000001</v>
      </c>
      <c r="PC166" s="7">
        <v>160060585.55000001</v>
      </c>
      <c r="PD166" s="7">
        <v>213710051.41999999</v>
      </c>
      <c r="PE166" s="7"/>
      <c r="PF166" s="7">
        <v>53346028.729999997</v>
      </c>
      <c r="PG166" s="7">
        <v>76979174.359999999</v>
      </c>
      <c r="PH166" s="7">
        <v>110930718.22</v>
      </c>
      <c r="PI166" s="7">
        <v>174995576.19999999</v>
      </c>
      <c r="PJ166" s="7"/>
      <c r="PK166" s="7">
        <v>110266441.79000001</v>
      </c>
      <c r="PL166" s="7">
        <v>227285907.56999999</v>
      </c>
      <c r="PM166" s="7">
        <v>335236691.37</v>
      </c>
      <c r="PN166" s="7">
        <v>505506820.20999998</v>
      </c>
      <c r="PO166" s="7"/>
      <c r="PP166" s="7">
        <v>0</v>
      </c>
      <c r="PQ166" s="7">
        <v>0</v>
      </c>
      <c r="PR166" s="7">
        <v>0</v>
      </c>
      <c r="PS166" s="7">
        <v>0</v>
      </c>
      <c r="PT166" s="7"/>
      <c r="PU166" s="7">
        <v>169103330.44999999</v>
      </c>
      <c r="PV166" s="7">
        <v>346625251.16000003</v>
      </c>
      <c r="PW166" s="7">
        <v>556696150.10000002</v>
      </c>
      <c r="PX166" s="7">
        <v>737149102.95000005</v>
      </c>
      <c r="PY166" s="7"/>
      <c r="PZ166" s="7">
        <v>324138790.00999999</v>
      </c>
      <c r="QA166" s="7">
        <v>788349530.33000004</v>
      </c>
      <c r="QB166" s="7">
        <v>1480836436.6700001</v>
      </c>
      <c r="QC166" s="7">
        <v>1871668693.2</v>
      </c>
      <c r="QD166" s="7"/>
      <c r="QE166" s="7">
        <v>34287874.950000003</v>
      </c>
      <c r="QF166" s="7">
        <v>84317678.790000007</v>
      </c>
      <c r="QG166" s="7">
        <v>121358338.63</v>
      </c>
      <c r="QH166" s="7">
        <v>196833662.74000001</v>
      </c>
      <c r="QI166" s="7"/>
      <c r="QJ166" s="7">
        <v>30652150.98</v>
      </c>
      <c r="QK166" s="7">
        <v>72414205.719999999</v>
      </c>
      <c r="QL166" s="7">
        <v>129110589.42</v>
      </c>
      <c r="QM166" s="7">
        <v>171988276.28</v>
      </c>
      <c r="QN166" s="7"/>
      <c r="QO166" s="7">
        <v>145821745.62</v>
      </c>
      <c r="QP166" s="7">
        <v>300771093.74000001</v>
      </c>
      <c r="QQ166" s="7">
        <v>452217293.43000001</v>
      </c>
      <c r="QR166" s="7">
        <v>624772369.53999996</v>
      </c>
      <c r="QS166" s="7"/>
      <c r="QT166" s="7">
        <v>3052000000</v>
      </c>
      <c r="QU166" s="7">
        <v>5399000000</v>
      </c>
      <c r="QV166" s="7">
        <v>11862000000</v>
      </c>
      <c r="QW166" s="7">
        <v>11436000000</v>
      </c>
      <c r="QX166" s="7"/>
      <c r="QY166" s="7">
        <v>55403468.229999997</v>
      </c>
      <c r="QZ166" s="7">
        <v>169596684.13999999</v>
      </c>
      <c r="RA166" s="7">
        <v>278817800.17000002</v>
      </c>
      <c r="RB166" s="7">
        <v>392808821.75999999</v>
      </c>
      <c r="RC166" s="7"/>
      <c r="RD166" s="7">
        <v>282286193.44</v>
      </c>
      <c r="RE166" s="7">
        <v>630768696.88999999</v>
      </c>
      <c r="RF166" s="7">
        <v>770628497.75999999</v>
      </c>
      <c r="RG166" s="7">
        <v>666603243.05999899</v>
      </c>
      <c r="RH166" s="7"/>
      <c r="RI166" s="7">
        <v>149075145.56999999</v>
      </c>
      <c r="RJ166" s="7">
        <v>382142088.73000002</v>
      </c>
      <c r="RK166" s="7">
        <v>560877706.99000001</v>
      </c>
      <c r="RL166" s="7">
        <v>956446152.20000005</v>
      </c>
      <c r="RM166" s="7"/>
      <c r="RN166" s="7">
        <v>55857458.439999901</v>
      </c>
      <c r="RO166" s="7">
        <v>118779257.64</v>
      </c>
      <c r="RP166" s="7">
        <v>171026694.41999999</v>
      </c>
      <c r="RQ166" s="7">
        <v>227754317.28999999</v>
      </c>
      <c r="RR166" s="7"/>
      <c r="RS166" s="7">
        <v>47911523.450000003</v>
      </c>
      <c r="RT166" s="7">
        <v>127828817.81</v>
      </c>
      <c r="RU166" s="7">
        <v>232754002.86000001</v>
      </c>
      <c r="RV166" s="7">
        <v>382819940.41000003</v>
      </c>
      <c r="RW166" s="7"/>
      <c r="RX166" s="7">
        <v>561640379</v>
      </c>
      <c r="RY166" s="7">
        <v>1033188985.88</v>
      </c>
      <c r="RZ166" s="7">
        <v>1591454046.3099999</v>
      </c>
      <c r="SA166" s="7">
        <v>1997615025.54</v>
      </c>
      <c r="SB166" s="7"/>
      <c r="SC166" s="7">
        <v>164032637.81</v>
      </c>
      <c r="SD166" s="7">
        <v>336225174.88999999</v>
      </c>
      <c r="SE166" s="7">
        <v>508482162.72000003</v>
      </c>
      <c r="SF166" s="7">
        <v>666529661.22000098</v>
      </c>
    </row>
    <row r="167" spans="1:500" x14ac:dyDescent="0.25">
      <c r="A167" s="4" t="s">
        <v>354</v>
      </c>
      <c r="B167" s="7">
        <v>15105000000</v>
      </c>
      <c r="C167" s="7">
        <v>29627000000</v>
      </c>
      <c r="D167" s="7">
        <v>45253000000</v>
      </c>
      <c r="E167" s="7">
        <v>56358000000</v>
      </c>
      <c r="F167" s="7"/>
      <c r="G167" s="7">
        <v>500690266.83999997</v>
      </c>
      <c r="H167" s="7">
        <v>1019939538.85</v>
      </c>
      <c r="I167" s="7">
        <v>1538841101.5</v>
      </c>
      <c r="J167" s="7">
        <v>2085268354.47</v>
      </c>
      <c r="K167" s="7"/>
      <c r="L167" s="7">
        <v>-128724562.14</v>
      </c>
      <c r="M167" s="7">
        <v>-279671264.52999997</v>
      </c>
      <c r="N167" s="7">
        <v>-585179867.32000196</v>
      </c>
      <c r="O167" s="7">
        <v>-579003842.76000202</v>
      </c>
      <c r="P167" s="7"/>
      <c r="Q167" s="7">
        <v>209137211</v>
      </c>
      <c r="R167" s="7">
        <v>391076906</v>
      </c>
      <c r="S167" s="7">
        <v>617945909</v>
      </c>
      <c r="T167" s="7">
        <v>818130760</v>
      </c>
      <c r="U167" s="7"/>
      <c r="V167" s="7">
        <v>59811787.780000001</v>
      </c>
      <c r="W167" s="7">
        <v>237980332.71000001</v>
      </c>
      <c r="X167" s="7">
        <v>350288821.14999998</v>
      </c>
      <c r="Y167" s="7">
        <v>517997490.76999998</v>
      </c>
      <c r="Z167" s="7"/>
      <c r="AA167" s="7">
        <v>808878552.27999997</v>
      </c>
      <c r="AB167" s="7">
        <v>1777192954.8199999</v>
      </c>
      <c r="AC167" s="7">
        <v>2759590105.8899999</v>
      </c>
      <c r="AD167" s="7">
        <v>3868778139.96</v>
      </c>
      <c r="AE167" s="7"/>
      <c r="AF167" s="7">
        <v>164835389.50999799</v>
      </c>
      <c r="AG167" s="7">
        <v>628909259.23999798</v>
      </c>
      <c r="AH167" s="7">
        <v>1678200204.8699999</v>
      </c>
      <c r="AI167" s="7">
        <v>2998952445.6399999</v>
      </c>
      <c r="AJ167" s="7"/>
      <c r="AK167" s="7">
        <v>1246065712</v>
      </c>
      <c r="AL167" s="7">
        <v>1225761608</v>
      </c>
      <c r="AM167" s="7">
        <v>2610169082</v>
      </c>
      <c r="AN167" s="7">
        <v>1293367157</v>
      </c>
      <c r="AO167" s="7"/>
      <c r="AP167" s="7">
        <v>404483014.25</v>
      </c>
      <c r="AQ167" s="7">
        <v>735521849.96000004</v>
      </c>
      <c r="AR167" s="7">
        <v>1156340143.8099999</v>
      </c>
      <c r="AS167" s="7">
        <v>1513224769.45</v>
      </c>
      <c r="AT167" s="7"/>
      <c r="AU167" s="7">
        <v>5797000000</v>
      </c>
      <c r="AV167" s="7">
        <v>12805000000</v>
      </c>
      <c r="AW167" s="7">
        <v>18572000000</v>
      </c>
      <c r="AX167" s="7">
        <v>25444000000</v>
      </c>
      <c r="AY167" s="7"/>
      <c r="AZ167" s="7">
        <v>15141000000</v>
      </c>
      <c r="BA167" s="7">
        <v>30211000000</v>
      </c>
      <c r="BB167" s="7">
        <v>43635000000</v>
      </c>
      <c r="BC167" s="7">
        <v>52932000000</v>
      </c>
      <c r="BD167" s="7"/>
      <c r="BE167" s="7">
        <v>171085378.71000001</v>
      </c>
      <c r="BF167" s="7">
        <v>361568678.52999997</v>
      </c>
      <c r="BG167" s="7">
        <v>532775595.94</v>
      </c>
      <c r="BH167" s="7">
        <v>632072060</v>
      </c>
      <c r="BI167" s="7"/>
      <c r="BJ167" s="7">
        <v>1371650459.6500001</v>
      </c>
      <c r="BK167" s="7">
        <v>3220568567.52</v>
      </c>
      <c r="BL167" s="7">
        <v>4785763889.1199999</v>
      </c>
      <c r="BM167" s="7">
        <v>7641661752.29</v>
      </c>
      <c r="BN167" s="7"/>
      <c r="BO167" s="7">
        <v>5033969788.6999998</v>
      </c>
      <c r="BP167" s="7">
        <v>7495527123.1300001</v>
      </c>
      <c r="BQ167" s="7">
        <v>12302567971.030001</v>
      </c>
      <c r="BR167" s="7">
        <v>21519844269.18</v>
      </c>
      <c r="BS167" s="7"/>
      <c r="BT167" s="7">
        <v>478273189.48000002</v>
      </c>
      <c r="BU167" s="7">
        <v>767014829.23000002</v>
      </c>
      <c r="BV167" s="7">
        <v>1001567478.27</v>
      </c>
      <c r="BW167" s="7">
        <v>1095294164.8900001</v>
      </c>
      <c r="BX167" s="7"/>
      <c r="BY167" s="7">
        <v>118783117.82000101</v>
      </c>
      <c r="BZ167" s="7">
        <v>234893896.40000001</v>
      </c>
      <c r="CA167" s="7">
        <v>458750480.74000001</v>
      </c>
      <c r="CB167" s="7">
        <v>754800061.86000097</v>
      </c>
      <c r="CC167" s="7"/>
      <c r="CD167" s="7">
        <v>157960680.74000001</v>
      </c>
      <c r="CE167" s="7">
        <v>363571009.62000299</v>
      </c>
      <c r="CF167" s="7">
        <v>855386785.79000103</v>
      </c>
      <c r="CG167" s="7">
        <v>1813526307.4300001</v>
      </c>
      <c r="CH167" s="7"/>
      <c r="CI167" s="7">
        <v>641505276.66999996</v>
      </c>
      <c r="CJ167" s="7">
        <v>1301983132.3699999</v>
      </c>
      <c r="CK167" s="7">
        <v>2608070269.1500001</v>
      </c>
      <c r="CL167" s="7">
        <v>3014794338.43999</v>
      </c>
      <c r="CM167" s="7"/>
      <c r="CN167" s="7">
        <v>558744048.94000006</v>
      </c>
      <c r="CO167" s="7">
        <v>967600975.35000002</v>
      </c>
      <c r="CP167" s="7">
        <v>919992994.69000101</v>
      </c>
      <c r="CQ167" s="7">
        <v>922441369.10000002</v>
      </c>
      <c r="CR167" s="7"/>
      <c r="CS167" s="7">
        <v>-5263000</v>
      </c>
      <c r="CT167" s="7">
        <v>-399329000</v>
      </c>
      <c r="CU167" s="7">
        <v>-172060000</v>
      </c>
      <c r="CV167" s="7">
        <v>-63649000</v>
      </c>
      <c r="CW167" s="7"/>
      <c r="CX167" s="7">
        <v>23952000000</v>
      </c>
      <c r="CY167" s="7">
        <v>35173000000</v>
      </c>
      <c r="CZ167" s="7">
        <v>50158000000</v>
      </c>
      <c r="DA167" s="7">
        <v>65080000000</v>
      </c>
      <c r="DB167" s="7"/>
      <c r="DC167" s="7">
        <v>1617000000</v>
      </c>
      <c r="DD167" s="7">
        <v>1721000000</v>
      </c>
      <c r="DE167" s="7">
        <v>6777000000</v>
      </c>
      <c r="DF167" s="7">
        <v>3456000000</v>
      </c>
      <c r="DG167" s="7"/>
      <c r="DH167" s="7">
        <v>1339229146.99</v>
      </c>
      <c r="DI167" s="7">
        <v>2624971568.9000001</v>
      </c>
      <c r="DJ167" s="7">
        <v>4071527853.54</v>
      </c>
      <c r="DK167" s="7">
        <v>2853471296.8099999</v>
      </c>
      <c r="DL167" s="7"/>
      <c r="DM167" s="7">
        <v>880470000</v>
      </c>
      <c r="DN167" s="7">
        <v>1329834000</v>
      </c>
      <c r="DO167" s="7">
        <v>2043310000</v>
      </c>
      <c r="DP167" s="7">
        <v>2376565000</v>
      </c>
      <c r="DQ167" s="7"/>
      <c r="DR167" s="7">
        <v>335292229.50999999</v>
      </c>
      <c r="DS167" s="7">
        <v>656837235.16999996</v>
      </c>
      <c r="DT167" s="7">
        <v>990109255.19000006</v>
      </c>
      <c r="DU167" s="7">
        <v>1175158172.9400001</v>
      </c>
      <c r="DV167" s="7"/>
      <c r="DW167" s="7">
        <v>188379157.91</v>
      </c>
      <c r="DX167" s="7">
        <v>343870384.80000001</v>
      </c>
      <c r="DY167" s="7">
        <v>545683703.15999997</v>
      </c>
      <c r="DZ167" s="7">
        <v>653561006.34000003</v>
      </c>
      <c r="EA167" s="7"/>
      <c r="EB167" s="7">
        <v>22385000000</v>
      </c>
      <c r="EC167" s="7">
        <v>43770000000</v>
      </c>
      <c r="ED167" s="7">
        <v>66899000000</v>
      </c>
      <c r="EE167" s="7">
        <v>80519000000</v>
      </c>
      <c r="EF167" s="7"/>
      <c r="EG167" s="7">
        <v>144543914.13</v>
      </c>
      <c r="EH167" s="7">
        <v>308936954.55000001</v>
      </c>
      <c r="EI167" s="7">
        <v>447644574.42000002</v>
      </c>
      <c r="EJ167" s="7">
        <v>507178258.51999998</v>
      </c>
      <c r="EK167" s="7"/>
      <c r="EL167" s="7">
        <v>93426752.7099998</v>
      </c>
      <c r="EM167" s="7">
        <v>185997066.139999</v>
      </c>
      <c r="EN167" s="7">
        <v>332881191.94999999</v>
      </c>
      <c r="EO167" s="7">
        <v>538787688.64000106</v>
      </c>
      <c r="EP167" s="7"/>
      <c r="EQ167" s="7">
        <v>125816104.84</v>
      </c>
      <c r="ER167" s="7">
        <v>452586334.78000098</v>
      </c>
      <c r="ES167" s="7">
        <v>565948443.19000196</v>
      </c>
      <c r="ET167" s="7">
        <v>1326494917.6600001</v>
      </c>
      <c r="EU167" s="7"/>
      <c r="EV167" s="7">
        <v>3584726171.3200002</v>
      </c>
      <c r="EW167" s="7">
        <v>9463011504.4300003</v>
      </c>
      <c r="EX167" s="7">
        <v>13037603385.950001</v>
      </c>
      <c r="EY167" s="7">
        <v>23843796290.259998</v>
      </c>
      <c r="EZ167" s="7"/>
      <c r="FA167" s="7">
        <v>994610616</v>
      </c>
      <c r="FB167" s="7">
        <v>3284346726</v>
      </c>
      <c r="FC167" s="7">
        <v>5118582197</v>
      </c>
      <c r="FD167" s="7">
        <v>3111950585</v>
      </c>
      <c r="FE167" s="7"/>
      <c r="FF167" s="7">
        <v>12913910.220000001</v>
      </c>
      <c r="FG167" s="7">
        <v>46570089.8800001</v>
      </c>
      <c r="FH167" s="7">
        <v>219926687.90000001</v>
      </c>
      <c r="FI167" s="7">
        <v>299612596.75</v>
      </c>
      <c r="FJ167" s="7"/>
      <c r="FK167" s="7">
        <v>31164649.18</v>
      </c>
      <c r="FL167" s="7">
        <v>11932449.449999999</v>
      </c>
      <c r="FM167" s="7">
        <v>-15095227.59</v>
      </c>
      <c r="FN167" s="7">
        <v>30974943.800000001</v>
      </c>
      <c r="FO167" s="7"/>
      <c r="FP167" s="7">
        <v>48993171.969999999</v>
      </c>
      <c r="FQ167" s="7">
        <v>108302449.64</v>
      </c>
      <c r="FR167" s="7">
        <v>110476082.93000001</v>
      </c>
      <c r="FS167" s="7">
        <v>250830803.16999999</v>
      </c>
      <c r="FT167" s="7"/>
      <c r="FU167" s="7">
        <v>66144641.43</v>
      </c>
      <c r="FV167" s="7">
        <v>266740159.06</v>
      </c>
      <c r="FW167" s="7">
        <v>476345149.35000002</v>
      </c>
      <c r="FX167" s="7">
        <v>509424880.89999998</v>
      </c>
      <c r="FY167" s="7"/>
      <c r="FZ167" s="7">
        <v>-10922292.99</v>
      </c>
      <c r="GA167" s="7">
        <v>12912171.890000001</v>
      </c>
      <c r="GB167" s="7">
        <v>36978694.579999998</v>
      </c>
      <c r="GC167" s="7">
        <v>54493008.460000001</v>
      </c>
      <c r="GD167" s="7"/>
      <c r="GE167" s="7">
        <v>482855474.55000001</v>
      </c>
      <c r="GF167" s="7">
        <v>969997085.23000002</v>
      </c>
      <c r="GG167" s="7">
        <v>1491318662.98</v>
      </c>
      <c r="GH167" s="7">
        <v>1769467618.1700001</v>
      </c>
      <c r="GI167" s="7"/>
      <c r="GJ167" s="7">
        <v>-13538032.439994801</v>
      </c>
      <c r="GK167" s="7">
        <v>77788877.029998794</v>
      </c>
      <c r="GL167" s="7">
        <v>327899600.849976</v>
      </c>
      <c r="GM167" s="7">
        <v>531613019.91998303</v>
      </c>
      <c r="GN167" s="7"/>
      <c r="GO167" s="7">
        <v>-320786701.44000101</v>
      </c>
      <c r="GP167" s="7">
        <v>-389659136.41000003</v>
      </c>
      <c r="GQ167" s="7">
        <v>-345259224.150002</v>
      </c>
      <c r="GR167" s="7">
        <v>-241534318.44000199</v>
      </c>
      <c r="GS167" s="7"/>
      <c r="GT167" s="7">
        <v>84369370.010000005</v>
      </c>
      <c r="GU167" s="7">
        <v>118358742.45999999</v>
      </c>
      <c r="GV167" s="7">
        <v>129798400.95</v>
      </c>
      <c r="GW167" s="7">
        <v>196192354.36000001</v>
      </c>
      <c r="GX167" s="7"/>
      <c r="GY167" s="7">
        <v>209954714.00999999</v>
      </c>
      <c r="GZ167" s="7">
        <v>301165791.35000002</v>
      </c>
      <c r="HA167" s="7">
        <v>495735846.58000201</v>
      </c>
      <c r="HB167" s="7">
        <v>694524156.34000003</v>
      </c>
      <c r="HC167" s="7"/>
      <c r="HD167" s="7">
        <v>388157236.42000002</v>
      </c>
      <c r="HE167" s="7">
        <v>1195483675.3900001</v>
      </c>
      <c r="HF167" s="7">
        <v>1797320157.3900001</v>
      </c>
      <c r="HG167" s="7">
        <v>2014507525.4200001</v>
      </c>
      <c r="HH167" s="7"/>
      <c r="HI167" s="7">
        <v>296699230.95999998</v>
      </c>
      <c r="HJ167" s="7">
        <v>630439233.84000003</v>
      </c>
      <c r="HK167" s="7">
        <v>870951969.72000003</v>
      </c>
      <c r="HL167" s="7">
        <v>999498609.59000003</v>
      </c>
      <c r="HM167" s="7"/>
      <c r="HN167" s="7">
        <v>34740645.590000004</v>
      </c>
      <c r="HO167" s="7">
        <v>66934817.200000003</v>
      </c>
      <c r="HP167" s="7">
        <v>99697742.330000401</v>
      </c>
      <c r="HQ167" s="7">
        <v>52599779.890000299</v>
      </c>
      <c r="HR167" s="7"/>
      <c r="HS167" s="7">
        <v>92107433.540000096</v>
      </c>
      <c r="HT167" s="7">
        <v>217812668.25999999</v>
      </c>
      <c r="HU167" s="7">
        <v>252287772.53999999</v>
      </c>
      <c r="HV167" s="7">
        <v>454917667.69</v>
      </c>
      <c r="HW167" s="7"/>
      <c r="HX167" s="7">
        <v>315044308.98000002</v>
      </c>
      <c r="HY167" s="7">
        <v>783028013.01999998</v>
      </c>
      <c r="HZ167" s="7">
        <v>1901096868.3199999</v>
      </c>
      <c r="IA167" s="7">
        <v>3100501866.9200001</v>
      </c>
      <c r="IB167" s="7"/>
      <c r="IC167" s="7">
        <v>480713353.31</v>
      </c>
      <c r="ID167" s="7">
        <v>612145562.38</v>
      </c>
      <c r="IE167" s="7">
        <v>624337474.38999999</v>
      </c>
      <c r="IF167" s="7">
        <v>750122982.49000001</v>
      </c>
      <c r="IG167" s="7"/>
      <c r="IH167" s="7">
        <v>822344829.10000205</v>
      </c>
      <c r="II167" s="7">
        <v>1895893170.9400001</v>
      </c>
      <c r="IJ167" s="7">
        <v>2799910821.5099902</v>
      </c>
      <c r="IK167" s="7">
        <v>4116163227.4899902</v>
      </c>
      <c r="IL167" s="7"/>
      <c r="IM167" s="7">
        <v>-47006085.829999901</v>
      </c>
      <c r="IN167" s="7">
        <v>-64827249.589999899</v>
      </c>
      <c r="IO167" s="7">
        <v>-73127604.569999903</v>
      </c>
      <c r="IP167" s="7">
        <v>-66194902.509999797</v>
      </c>
      <c r="IQ167" s="7"/>
      <c r="IR167" s="7">
        <v>13876071.359999999</v>
      </c>
      <c r="IS167" s="7">
        <v>60941525.049999997</v>
      </c>
      <c r="IT167" s="7">
        <v>112471492.98999999</v>
      </c>
      <c r="IU167" s="7">
        <v>170293373.61000001</v>
      </c>
      <c r="IV167" s="7"/>
      <c r="IW167" s="7">
        <v>-6464530.8299999796</v>
      </c>
      <c r="IX167" s="7">
        <v>-19961991.870000001</v>
      </c>
      <c r="IY167" s="7">
        <v>-39622779.909999996</v>
      </c>
      <c r="IZ167" s="7">
        <v>-51441567.5</v>
      </c>
      <c r="JA167" s="7"/>
      <c r="JB167" s="7">
        <v>-10266601.039999999</v>
      </c>
      <c r="JC167" s="7">
        <v>-57886209.5</v>
      </c>
      <c r="JD167" s="7">
        <v>-89779578.269999996</v>
      </c>
      <c r="JE167" s="7">
        <v>-54455638.309999898</v>
      </c>
      <c r="JF167" s="7"/>
      <c r="JG167" s="7">
        <v>333947098.23000097</v>
      </c>
      <c r="JH167" s="7">
        <v>418618177.92000002</v>
      </c>
      <c r="JI167" s="7">
        <v>375874001.32999998</v>
      </c>
      <c r="JJ167" s="7">
        <v>290286672.41000003</v>
      </c>
      <c r="JK167" s="7"/>
      <c r="JL167" s="7">
        <v>174321711.12</v>
      </c>
      <c r="JM167" s="7">
        <v>317492424.31</v>
      </c>
      <c r="JN167" s="7">
        <v>264517570.13999999</v>
      </c>
      <c r="JO167" s="7">
        <v>-7935437233.5699997</v>
      </c>
      <c r="JP167" s="7"/>
      <c r="JQ167" s="7">
        <v>184281873.41999999</v>
      </c>
      <c r="JR167" s="7">
        <v>408232210.04000002</v>
      </c>
      <c r="JS167" s="7">
        <v>602222100.50999999</v>
      </c>
      <c r="JT167" s="7">
        <v>650941523.75</v>
      </c>
      <c r="JU167" s="7"/>
      <c r="JV167" s="7">
        <v>102756717.12</v>
      </c>
      <c r="JW167" s="7">
        <v>210386057.53999999</v>
      </c>
      <c r="JX167" s="7">
        <v>301637697.61000001</v>
      </c>
      <c r="JY167" s="7">
        <v>403892056.56999999</v>
      </c>
      <c r="JZ167" s="7"/>
      <c r="KA167" s="7">
        <v>6657396.6399999904</v>
      </c>
      <c r="KB167" s="7">
        <v>25412535.210000001</v>
      </c>
      <c r="KC167" s="7">
        <v>45887553.880000003</v>
      </c>
      <c r="KD167" s="7">
        <v>320495446.38</v>
      </c>
      <c r="KE167" s="7"/>
      <c r="KF167" s="7">
        <v>21325681.469999999</v>
      </c>
      <c r="KG167" s="7">
        <v>31649356.6199999</v>
      </c>
      <c r="KH167" s="7">
        <v>65289981.930000298</v>
      </c>
      <c r="KI167" s="7">
        <v>105957877.98</v>
      </c>
      <c r="KJ167" s="7"/>
      <c r="KK167" s="7">
        <v>329542423.85000002</v>
      </c>
      <c r="KL167" s="7">
        <v>583454420.88</v>
      </c>
      <c r="KM167" s="7">
        <v>836967059.41999996</v>
      </c>
      <c r="KN167" s="7">
        <v>943090003.84000003</v>
      </c>
      <c r="KO167" s="7"/>
      <c r="KP167" s="7">
        <v>5304372.3999999799</v>
      </c>
      <c r="KQ167" s="7">
        <v>14314361.140000001</v>
      </c>
      <c r="KR167" s="7">
        <v>29344351.820000101</v>
      </c>
      <c r="KS167" s="7">
        <v>28631111.02</v>
      </c>
      <c r="KT167" s="7"/>
      <c r="KU167" s="7">
        <v>56306744.300000198</v>
      </c>
      <c r="KV167" s="7">
        <v>123306686.05</v>
      </c>
      <c r="KW167" s="7">
        <v>188295085.97</v>
      </c>
      <c r="KX167" s="7">
        <v>210408252</v>
      </c>
      <c r="KY167" s="7"/>
      <c r="KZ167" s="7">
        <v>-15915964.07</v>
      </c>
      <c r="LA167" s="7">
        <v>-17685771.420000002</v>
      </c>
      <c r="LB167" s="7">
        <v>-40579262.659999996</v>
      </c>
      <c r="LC167" s="7">
        <v>-79423645.780000001</v>
      </c>
      <c r="LD167" s="7"/>
      <c r="LE167" s="7">
        <v>989721.33</v>
      </c>
      <c r="LF167" s="7">
        <v>1195309.77</v>
      </c>
      <c r="LG167" s="7">
        <v>3380779.57</v>
      </c>
      <c r="LH167" s="7">
        <v>3443778.5200000098</v>
      </c>
      <c r="LI167" s="7"/>
      <c r="LJ167" s="7">
        <v>-40369597.649999999</v>
      </c>
      <c r="LK167" s="7">
        <v>-69148838.569999993</v>
      </c>
      <c r="LL167" s="7">
        <v>-94571656.719999999</v>
      </c>
      <c r="LM167" s="7">
        <v>-116317328.90000001</v>
      </c>
      <c r="LN167" s="7"/>
      <c r="LO167" s="7">
        <v>599640857.70000005</v>
      </c>
      <c r="LP167" s="7">
        <v>1237536338.1700001</v>
      </c>
      <c r="LQ167" s="7">
        <v>1686739426.23</v>
      </c>
      <c r="LR167" s="7">
        <v>2109275633.3900001</v>
      </c>
      <c r="LS167" s="7"/>
      <c r="LT167" s="7">
        <v>166109014.13999999</v>
      </c>
      <c r="LU167" s="7">
        <v>159999973.91999999</v>
      </c>
      <c r="LV167" s="7">
        <v>204028258.69000101</v>
      </c>
      <c r="LW167" s="7">
        <v>170464047.709999</v>
      </c>
      <c r="LX167" s="7"/>
      <c r="LY167" s="7">
        <v>34966246.950000003</v>
      </c>
      <c r="LZ167" s="7">
        <v>66446783.68</v>
      </c>
      <c r="MA167" s="7">
        <v>84968045.909999996</v>
      </c>
      <c r="MB167" s="7">
        <v>106822535.66</v>
      </c>
      <c r="MC167" s="7"/>
      <c r="MD167" s="7">
        <v>840420615.89999998</v>
      </c>
      <c r="ME167" s="7">
        <v>1849888244.9100001</v>
      </c>
      <c r="MF167" s="7">
        <v>2452772638.27</v>
      </c>
      <c r="MG167" s="7">
        <v>2601596926.1100001</v>
      </c>
      <c r="MH167" s="7"/>
      <c r="MI167" s="7">
        <v>208860974.84999999</v>
      </c>
      <c r="MJ167" s="7">
        <v>392724460.26999998</v>
      </c>
      <c r="MK167" s="7">
        <v>616911671.80999899</v>
      </c>
      <c r="ML167" s="7">
        <v>795467297.13999903</v>
      </c>
      <c r="MM167" s="7"/>
      <c r="MN167" s="7">
        <v>-3028774.85</v>
      </c>
      <c r="MO167" s="7">
        <v>-15592256.699999999</v>
      </c>
      <c r="MP167" s="7">
        <v>-27728174.989999998</v>
      </c>
      <c r="MQ167" s="7">
        <v>-51188528.740000002</v>
      </c>
      <c r="MR167" s="7"/>
      <c r="MS167" s="7">
        <v>283274132.14999998</v>
      </c>
      <c r="MT167" s="7">
        <v>574618782.54999995</v>
      </c>
      <c r="MU167" s="7">
        <v>902657564.38000095</v>
      </c>
      <c r="MV167" s="7">
        <v>1192193699.51</v>
      </c>
      <c r="MW167" s="7"/>
      <c r="MX167" s="7">
        <v>-59088216.5</v>
      </c>
      <c r="MY167" s="7">
        <v>39520684.060000204</v>
      </c>
      <c r="MZ167" s="7">
        <v>353262214.63999999</v>
      </c>
      <c r="NA167" s="7">
        <v>1348029143.0899999</v>
      </c>
      <c r="NB167" s="7"/>
      <c r="NC167" s="7">
        <v>-6019709.4299999997</v>
      </c>
      <c r="ND167" s="7">
        <v>-16150084.550000001</v>
      </c>
      <c r="NE167" s="7">
        <v>-10181136.82</v>
      </c>
      <c r="NF167" s="7">
        <v>6892403.6299999999</v>
      </c>
      <c r="NG167" s="7"/>
      <c r="NH167" s="7">
        <v>44249456.640001297</v>
      </c>
      <c r="NI167" s="7">
        <v>-610844634.23999798</v>
      </c>
      <c r="NJ167" s="7">
        <v>-556417086.849998</v>
      </c>
      <c r="NK167" s="7">
        <v>-565990409.39000702</v>
      </c>
      <c r="NL167" s="7"/>
      <c r="NM167" s="7">
        <v>-40616412.969999999</v>
      </c>
      <c r="NN167" s="7">
        <v>-22475314.780000001</v>
      </c>
      <c r="NO167" s="7">
        <v>31666850.5699999</v>
      </c>
      <c r="NP167" s="7">
        <v>128884127.09999999</v>
      </c>
      <c r="NQ167" s="7"/>
      <c r="NR167" s="7">
        <v>107040299.14</v>
      </c>
      <c r="NS167" s="7">
        <v>387261640.19999897</v>
      </c>
      <c r="NT167" s="7">
        <v>841773300.25000203</v>
      </c>
      <c r="NU167" s="7">
        <v>1170776190.48</v>
      </c>
      <c r="NV167" s="7"/>
      <c r="NW167" s="7">
        <v>732897.56999999296</v>
      </c>
      <c r="NX167" s="7">
        <v>1639527.3299999801</v>
      </c>
      <c r="NY167" s="7">
        <v>3066945.12</v>
      </c>
      <c r="NZ167" s="7">
        <v>1605563.6999999899</v>
      </c>
      <c r="OA167" s="7"/>
      <c r="OB167" s="7">
        <v>-478231290.66000003</v>
      </c>
      <c r="OC167" s="7">
        <v>-436463379.03000098</v>
      </c>
      <c r="OD167" s="7">
        <v>-700921449.15999997</v>
      </c>
      <c r="OE167" s="7">
        <v>-525006159.29000098</v>
      </c>
      <c r="OF167" s="7"/>
      <c r="OG167" s="7">
        <v>19889275.09</v>
      </c>
      <c r="OH167" s="7">
        <v>35327920.280000001</v>
      </c>
      <c r="OI167" s="7">
        <v>88182207.469999999</v>
      </c>
      <c r="OJ167" s="7">
        <v>78232557.929999799</v>
      </c>
      <c r="OK167" s="7"/>
      <c r="OL167" s="7">
        <v>30804280.060000099</v>
      </c>
      <c r="OM167" s="7">
        <v>75022992.209999993</v>
      </c>
      <c r="ON167" s="7">
        <v>121361823.52</v>
      </c>
      <c r="OO167" s="7">
        <v>115002540.02</v>
      </c>
      <c r="OP167" s="7"/>
      <c r="OQ167" s="7">
        <v>5136920995.0500202</v>
      </c>
      <c r="OR167" s="7">
        <v>9253756371.8700008</v>
      </c>
      <c r="OS167" s="7">
        <v>14188308264.870001</v>
      </c>
      <c r="OT167" s="7">
        <v>21240199827.169899</v>
      </c>
      <c r="OU167" s="7"/>
      <c r="OV167" s="7">
        <v>44363596</v>
      </c>
      <c r="OW167" s="7">
        <v>32994766.899999999</v>
      </c>
      <c r="OX167" s="7">
        <v>71658581.270000204</v>
      </c>
      <c r="OY167" s="7">
        <v>123683565.39</v>
      </c>
      <c r="OZ167" s="7"/>
      <c r="PA167" s="7">
        <v>26042408.899999999</v>
      </c>
      <c r="PB167" s="7">
        <v>42074233.509999998</v>
      </c>
      <c r="PC167" s="7">
        <v>59908052.799999997</v>
      </c>
      <c r="PD167" s="7">
        <v>83154837.049999997</v>
      </c>
      <c r="PE167" s="7"/>
      <c r="PF167" s="7">
        <v>-8560083.7399999909</v>
      </c>
      <c r="PG167" s="7">
        <v>-17059026.91</v>
      </c>
      <c r="PH167" s="7">
        <v>-26648154.399999999</v>
      </c>
      <c r="PI167" s="7">
        <v>-27149343.190000001</v>
      </c>
      <c r="PJ167" s="7"/>
      <c r="PK167" s="7">
        <v>25568677.07</v>
      </c>
      <c r="PL167" s="7">
        <v>42278169.840000004</v>
      </c>
      <c r="PM167" s="7">
        <v>61330018.539999999</v>
      </c>
      <c r="PN167" s="7">
        <v>77250606.439999804</v>
      </c>
      <c r="PO167" s="7"/>
      <c r="PP167" s="7">
        <v>285908928.91000003</v>
      </c>
      <c r="PQ167" s="7">
        <v>489330133.47000003</v>
      </c>
      <c r="PR167" s="7">
        <v>778613719.88999999</v>
      </c>
      <c r="PS167" s="7">
        <v>1048430504.11</v>
      </c>
      <c r="PT167" s="7"/>
      <c r="PU167" s="7">
        <v>57457030.380000003</v>
      </c>
      <c r="PV167" s="7">
        <v>160034499.72999999</v>
      </c>
      <c r="PW167" s="7">
        <v>228986771.90000001</v>
      </c>
      <c r="PX167" s="7">
        <v>273805253.31999999</v>
      </c>
      <c r="PY167" s="7"/>
      <c r="PZ167" s="7">
        <v>108340372.98999999</v>
      </c>
      <c r="QA167" s="7">
        <v>286541980.01999998</v>
      </c>
      <c r="QB167" s="7">
        <v>706121524.48000002</v>
      </c>
      <c r="QC167" s="7">
        <v>628571673.85000002</v>
      </c>
      <c r="QD167" s="7"/>
      <c r="QE167" s="7">
        <v>-20474169.300000001</v>
      </c>
      <c r="QF167" s="7">
        <v>-33228860.710000001</v>
      </c>
      <c r="QG167" s="7">
        <v>-48788902.210000001</v>
      </c>
      <c r="QH167" s="7">
        <v>-54728835.859999999</v>
      </c>
      <c r="QI167" s="7"/>
      <c r="QJ167" s="7">
        <v>18808739.949999999</v>
      </c>
      <c r="QK167" s="7">
        <v>45265304.100000001</v>
      </c>
      <c r="QL167" s="7">
        <v>90035917.230000004</v>
      </c>
      <c r="QM167" s="7">
        <v>113643849.01000001</v>
      </c>
      <c r="QN167" s="7"/>
      <c r="QO167" s="7">
        <v>72042614.840000004</v>
      </c>
      <c r="QP167" s="7">
        <v>156325789.5</v>
      </c>
      <c r="QQ167" s="7">
        <v>226068660.08000001</v>
      </c>
      <c r="QR167" s="7">
        <v>301375490.79000002</v>
      </c>
      <c r="QS167" s="7"/>
      <c r="QT167" s="7">
        <v>537000000</v>
      </c>
      <c r="QU167" s="7">
        <v>476000000</v>
      </c>
      <c r="QV167" s="7">
        <v>4223000000</v>
      </c>
      <c r="QW167" s="7">
        <v>525000000</v>
      </c>
      <c r="QX167" s="7"/>
      <c r="QY167" s="7">
        <v>30573871.640000001</v>
      </c>
      <c r="QZ167" s="7">
        <v>112515181.27</v>
      </c>
      <c r="RA167" s="7">
        <v>179902308.21000001</v>
      </c>
      <c r="RB167" s="7">
        <v>163710016.75999999</v>
      </c>
      <c r="RC167" s="7"/>
      <c r="RD167" s="7">
        <v>7754418.5299999705</v>
      </c>
      <c r="RE167" s="7">
        <v>3990204.0999999</v>
      </c>
      <c r="RF167" s="7">
        <v>-164080030.16</v>
      </c>
      <c r="RG167" s="7">
        <v>-652414045.27999997</v>
      </c>
      <c r="RH167" s="7"/>
      <c r="RI167" s="7">
        <v>63691509.369999997</v>
      </c>
      <c r="RJ167" s="7">
        <v>208371599.72999999</v>
      </c>
      <c r="RK167" s="7">
        <v>295269813.5</v>
      </c>
      <c r="RL167" s="7">
        <v>531969654.27999997</v>
      </c>
      <c r="RM167" s="7"/>
      <c r="RN167" s="7">
        <v>2616965.1999999299</v>
      </c>
      <c r="RO167" s="7">
        <v>15267257.839999899</v>
      </c>
      <c r="RP167" s="7">
        <v>10004714.010000199</v>
      </c>
      <c r="RQ167" s="7">
        <v>-182417291.44999999</v>
      </c>
      <c r="RR167" s="7"/>
      <c r="RS167" s="7">
        <v>543682.56000006199</v>
      </c>
      <c r="RT167" s="7">
        <v>19390881.989999801</v>
      </c>
      <c r="RU167" s="7">
        <v>-16474548.039999999</v>
      </c>
      <c r="RV167" s="7">
        <v>17350293.1499996</v>
      </c>
      <c r="RW167" s="7"/>
      <c r="RX167" s="7">
        <v>326396575.77999997</v>
      </c>
      <c r="RY167" s="7">
        <v>588436558.27999997</v>
      </c>
      <c r="RZ167" s="7">
        <v>921948885.84000003</v>
      </c>
      <c r="SA167" s="7">
        <v>990087162.64999998</v>
      </c>
      <c r="SB167" s="7"/>
      <c r="SC167" s="7">
        <v>112429488.17</v>
      </c>
      <c r="SD167" s="7">
        <v>235652800.41</v>
      </c>
      <c r="SE167" s="7">
        <v>359989551.95999998</v>
      </c>
      <c r="SF167" s="7">
        <v>427448995.450001</v>
      </c>
    </row>
    <row r="168" spans="1:500" x14ac:dyDescent="0.25">
      <c r="A168" s="4" t="s">
        <v>355</v>
      </c>
      <c r="B168" s="7">
        <v>3145000000</v>
      </c>
      <c r="C168" s="7">
        <v>6126000000</v>
      </c>
      <c r="D168" s="7">
        <v>8397000000</v>
      </c>
      <c r="E168" s="7">
        <v>12511000000</v>
      </c>
      <c r="F168" s="7"/>
      <c r="G168" s="7">
        <v>8870360.2899999991</v>
      </c>
      <c r="H168" s="7">
        <v>18822094.550000001</v>
      </c>
      <c r="I168" s="7">
        <v>37229182</v>
      </c>
      <c r="J168" s="7">
        <v>45618283.409999996</v>
      </c>
      <c r="K168" s="7"/>
      <c r="L168" s="7">
        <v>121639542.13</v>
      </c>
      <c r="M168" s="7">
        <v>265996024.94999999</v>
      </c>
      <c r="N168" s="7">
        <v>380402051.75999999</v>
      </c>
      <c r="O168" s="7">
        <v>444670637.24000001</v>
      </c>
      <c r="P168" s="7"/>
      <c r="Q168" s="7">
        <v>503439</v>
      </c>
      <c r="R168" s="7">
        <v>2425427</v>
      </c>
      <c r="S168" s="7">
        <v>5511642</v>
      </c>
      <c r="T168" s="7">
        <v>8667907</v>
      </c>
      <c r="U168" s="7"/>
      <c r="V168" s="7">
        <v>46404628.32</v>
      </c>
      <c r="W168" s="7">
        <v>65386336.539999999</v>
      </c>
      <c r="X168" s="7">
        <v>133509201.56999999</v>
      </c>
      <c r="Y168" s="7">
        <v>166804851.15000001</v>
      </c>
      <c r="Z168" s="7"/>
      <c r="AA168" s="7">
        <v>223853592.34</v>
      </c>
      <c r="AB168" s="7">
        <v>456522354.39999998</v>
      </c>
      <c r="AC168" s="7">
        <v>757680706.49000001</v>
      </c>
      <c r="AD168" s="7">
        <v>974798417.14999998</v>
      </c>
      <c r="AE168" s="7"/>
      <c r="AF168" s="7">
        <v>14460320.550000001</v>
      </c>
      <c r="AG168" s="7">
        <v>32689457.760000002</v>
      </c>
      <c r="AH168" s="7">
        <v>49908910.289999999</v>
      </c>
      <c r="AI168" s="7">
        <v>-385257618.68000001</v>
      </c>
      <c r="AJ168" s="7"/>
      <c r="AK168" s="7">
        <v>105232934</v>
      </c>
      <c r="AL168" s="7">
        <v>286480770</v>
      </c>
      <c r="AM168" s="7">
        <v>1658042319</v>
      </c>
      <c r="AN168" s="7">
        <v>2209428588</v>
      </c>
      <c r="AO168" s="7"/>
      <c r="AP168" s="7">
        <v>2410817.9300000002</v>
      </c>
      <c r="AQ168" s="7">
        <v>7384246.4699999997</v>
      </c>
      <c r="AR168" s="7">
        <v>11331980.789999999</v>
      </c>
      <c r="AS168" s="7">
        <v>23883072.199999999</v>
      </c>
      <c r="AT168" s="7"/>
      <c r="AU168" s="7">
        <v>213000000</v>
      </c>
      <c r="AV168" s="7">
        <v>313000000</v>
      </c>
      <c r="AW168" s="7">
        <v>441000000</v>
      </c>
      <c r="AX168" s="7">
        <v>593000000</v>
      </c>
      <c r="AY168" s="7"/>
      <c r="AZ168" s="7">
        <v>2072000000</v>
      </c>
      <c r="BA168" s="7">
        <v>3111000000</v>
      </c>
      <c r="BB168" s="7">
        <v>3984000000</v>
      </c>
      <c r="BC168" s="7">
        <v>5240000000</v>
      </c>
      <c r="BD168" s="7"/>
      <c r="BE168" s="7">
        <v>-4439576.9000000004</v>
      </c>
      <c r="BF168" s="7">
        <v>-11859133.32</v>
      </c>
      <c r="BG168" s="7">
        <v>-16494358.859999999</v>
      </c>
      <c r="BH168" s="7">
        <v>-39392442.700000003</v>
      </c>
      <c r="BI168" s="7"/>
      <c r="BJ168" s="7">
        <v>329404021.30000001</v>
      </c>
      <c r="BK168" s="7">
        <v>1850050778.97</v>
      </c>
      <c r="BL168" s="7">
        <v>2203906654.4400001</v>
      </c>
      <c r="BM168" s="7">
        <v>4749979599.1099997</v>
      </c>
      <c r="BN168" s="7"/>
      <c r="BO168" s="7">
        <v>401328974.62</v>
      </c>
      <c r="BP168" s="7">
        <v>1388220083.29</v>
      </c>
      <c r="BQ168" s="7">
        <v>2484349282.3899999</v>
      </c>
      <c r="BR168" s="7">
        <v>2858126573.6599998</v>
      </c>
      <c r="BS168" s="7"/>
      <c r="BT168" s="7">
        <v>88109031.379999995</v>
      </c>
      <c r="BU168" s="7">
        <v>191084381.27000001</v>
      </c>
      <c r="BV168" s="7">
        <v>327938249.18000001</v>
      </c>
      <c r="BW168" s="7">
        <v>352415437.83999997</v>
      </c>
      <c r="BX168" s="7"/>
      <c r="BY168" s="7">
        <v>155415111.66999999</v>
      </c>
      <c r="BZ168" s="7">
        <v>271861362.55000001</v>
      </c>
      <c r="CA168" s="7">
        <v>454756644.48000002</v>
      </c>
      <c r="CB168" s="7">
        <v>1020621815.15</v>
      </c>
      <c r="CC168" s="7"/>
      <c r="CD168" s="7">
        <v>106944891.06999999</v>
      </c>
      <c r="CE168" s="7">
        <v>148818536.83000001</v>
      </c>
      <c r="CF168" s="7">
        <v>150718038.63</v>
      </c>
      <c r="CG168" s="7">
        <v>175480922.52000001</v>
      </c>
      <c r="CH168" s="7"/>
      <c r="CI168" s="7">
        <v>534043491.99000001</v>
      </c>
      <c r="CJ168" s="7">
        <v>1552965554.1700001</v>
      </c>
      <c r="CK168" s="7">
        <v>2107842155.8599999</v>
      </c>
      <c r="CL168" s="7">
        <v>2473084256.5700002</v>
      </c>
      <c r="CM168" s="7"/>
      <c r="CN168" s="7">
        <v>95934787.799999997</v>
      </c>
      <c r="CO168" s="7">
        <v>209103769.36000001</v>
      </c>
      <c r="CP168" s="7">
        <v>319554723.63999999</v>
      </c>
      <c r="CQ168" s="7">
        <v>459310993.92000002</v>
      </c>
      <c r="CR168" s="7"/>
      <c r="CS168" s="7">
        <v>166799000</v>
      </c>
      <c r="CT168" s="7">
        <v>295546000</v>
      </c>
      <c r="CU168" s="7">
        <v>419640000</v>
      </c>
      <c r="CV168" s="7">
        <v>978142000</v>
      </c>
      <c r="CW168" s="7"/>
      <c r="CX168" s="7">
        <v>3944000000</v>
      </c>
      <c r="CY168" s="7">
        <v>8521000000</v>
      </c>
      <c r="CZ168" s="7">
        <v>12551000000</v>
      </c>
      <c r="DA168" s="7">
        <v>19047000000</v>
      </c>
      <c r="DB168" s="7"/>
      <c r="DC168" s="7">
        <v>226000000</v>
      </c>
      <c r="DD168" s="7">
        <v>332000000</v>
      </c>
      <c r="DE168" s="7">
        <v>779000000</v>
      </c>
      <c r="DF168" s="7">
        <v>561000000</v>
      </c>
      <c r="DG168" s="7"/>
      <c r="DH168" s="7">
        <v>2060553340.9100001</v>
      </c>
      <c r="DI168" s="7">
        <v>4361233168.0799999</v>
      </c>
      <c r="DJ168" s="7">
        <v>6814766103.1700001</v>
      </c>
      <c r="DK168" s="7">
        <v>13266384854.85</v>
      </c>
      <c r="DL168" s="7"/>
      <c r="DM168" s="7">
        <v>66916000</v>
      </c>
      <c r="DN168" s="7">
        <v>274798000</v>
      </c>
      <c r="DO168" s="7">
        <v>351955000</v>
      </c>
      <c r="DP168" s="7">
        <v>383384000</v>
      </c>
      <c r="DQ168" s="7"/>
      <c r="DR168" s="7">
        <v>19637922.800000001</v>
      </c>
      <c r="DS168" s="7">
        <v>33459503.120000001</v>
      </c>
      <c r="DT168" s="7">
        <v>8629672.9199999999</v>
      </c>
      <c r="DU168" s="7">
        <v>-16685109.279999999</v>
      </c>
      <c r="DV168" s="7"/>
      <c r="DW168" s="7">
        <v>42506889.030000001</v>
      </c>
      <c r="DX168" s="7">
        <v>60376250.109999999</v>
      </c>
      <c r="DY168" s="7">
        <v>61505152.090000004</v>
      </c>
      <c r="DZ168" s="7">
        <v>76220146.260000005</v>
      </c>
      <c r="EA168" s="7"/>
      <c r="EB168" s="7">
        <v>2939000000</v>
      </c>
      <c r="EC168" s="7">
        <v>5806000000</v>
      </c>
      <c r="ED168" s="7">
        <v>7020000000</v>
      </c>
      <c r="EE168" s="7">
        <v>8514000000</v>
      </c>
      <c r="EF168" s="7"/>
      <c r="EG168" s="7">
        <v>22601303.800000001</v>
      </c>
      <c r="EH168" s="7">
        <v>47938002.149999999</v>
      </c>
      <c r="EI168" s="7">
        <v>159190024.36000001</v>
      </c>
      <c r="EJ168" s="7">
        <v>215671916.13999999</v>
      </c>
      <c r="EK168" s="7"/>
      <c r="EL168" s="7">
        <v>-202493.97</v>
      </c>
      <c r="EM168" s="7">
        <v>1373387.02</v>
      </c>
      <c r="EN168" s="7">
        <v>480244.92</v>
      </c>
      <c r="EO168" s="7">
        <v>1066306.93</v>
      </c>
      <c r="EP168" s="7"/>
      <c r="EQ168" s="7">
        <v>-3430842.2</v>
      </c>
      <c r="ER168" s="7">
        <v>10915467.08</v>
      </c>
      <c r="ES168" s="7">
        <v>7872105.4299999997</v>
      </c>
      <c r="ET168" s="7">
        <v>10812426.58</v>
      </c>
      <c r="EU168" s="7"/>
      <c r="EV168" s="7">
        <v>74628057.950000003</v>
      </c>
      <c r="EW168" s="7">
        <v>578604314.38</v>
      </c>
      <c r="EX168" s="7">
        <v>919389619.88</v>
      </c>
      <c r="EY168" s="7">
        <v>1679839651.99</v>
      </c>
      <c r="EZ168" s="7"/>
      <c r="FA168" s="7">
        <v>312805406</v>
      </c>
      <c r="FB168" s="7">
        <v>847444279</v>
      </c>
      <c r="FC168" s="7">
        <v>1305535707</v>
      </c>
      <c r="FD168" s="7">
        <v>1693749613</v>
      </c>
      <c r="FE168" s="7"/>
      <c r="FF168" s="7">
        <v>2785415.53</v>
      </c>
      <c r="FG168" s="7">
        <v>31295648.239999998</v>
      </c>
      <c r="FH168" s="7">
        <v>35216611.640000001</v>
      </c>
      <c r="FI168" s="7">
        <v>475865457.92000002</v>
      </c>
      <c r="FJ168" s="7"/>
      <c r="FK168" s="7">
        <v>-3029859.1</v>
      </c>
      <c r="FL168" s="7">
        <v>13840377.85</v>
      </c>
      <c r="FM168" s="7">
        <v>7590759.4900000002</v>
      </c>
      <c r="FN168" s="7">
        <v>109833548.23999999</v>
      </c>
      <c r="FO168" s="7"/>
      <c r="FP168" s="7">
        <v>13285349.800000001</v>
      </c>
      <c r="FQ168" s="7">
        <v>40529769.420000002</v>
      </c>
      <c r="FR168" s="7">
        <v>49825384.130000003</v>
      </c>
      <c r="FS168" s="7">
        <v>133083202.81</v>
      </c>
      <c r="FT168" s="7"/>
      <c r="FU168" s="7">
        <v>202792.45</v>
      </c>
      <c r="FV168" s="7">
        <v>6134087.9000000004</v>
      </c>
      <c r="FW168" s="7">
        <v>8688307.1899999995</v>
      </c>
      <c r="FX168" s="7">
        <v>87883704.569999993</v>
      </c>
      <c r="FY168" s="7"/>
      <c r="FZ168" s="7">
        <v>1922006.58</v>
      </c>
      <c r="GA168" s="7">
        <v>8613358.0700000003</v>
      </c>
      <c r="GB168" s="7">
        <v>13519206.35</v>
      </c>
      <c r="GC168" s="7">
        <v>24395207.940000001</v>
      </c>
      <c r="GD168" s="7"/>
      <c r="GE168" s="7">
        <v>0</v>
      </c>
      <c r="GF168" s="7">
        <v>12085722.91</v>
      </c>
      <c r="GG168" s="7">
        <v>13699231.6</v>
      </c>
      <c r="GH168" s="7">
        <v>205070022.50999999</v>
      </c>
      <c r="GI168" s="7"/>
      <c r="GJ168" s="7">
        <v>241786957.00999999</v>
      </c>
      <c r="GK168" s="7">
        <v>366832651.56999999</v>
      </c>
      <c r="GL168" s="7">
        <v>410937183.37</v>
      </c>
      <c r="GM168" s="7">
        <v>560712784.38999999</v>
      </c>
      <c r="GN168" s="7"/>
      <c r="GO168" s="7">
        <v>319847851.24000001</v>
      </c>
      <c r="GP168" s="7">
        <v>310348987.58999997</v>
      </c>
      <c r="GQ168" s="7">
        <v>291109940.97000003</v>
      </c>
      <c r="GR168" s="7">
        <v>199066888.66999999</v>
      </c>
      <c r="GS168" s="7"/>
      <c r="GT168" s="7">
        <v>1224640.1599999999</v>
      </c>
      <c r="GU168" s="7">
        <v>7287506.5</v>
      </c>
      <c r="GV168" s="7">
        <v>7564797.4100000001</v>
      </c>
      <c r="GW168" s="7">
        <v>22288055.760000002</v>
      </c>
      <c r="GX168" s="7"/>
      <c r="GY168" s="7">
        <v>43240262.659999996</v>
      </c>
      <c r="GZ168" s="7">
        <v>84059174.849999994</v>
      </c>
      <c r="HA168" s="7">
        <v>118542751.51000001</v>
      </c>
      <c r="HB168" s="7">
        <v>194280251.28999999</v>
      </c>
      <c r="HC168" s="7"/>
      <c r="HD168" s="7">
        <v>472789632.50999999</v>
      </c>
      <c r="HE168" s="7">
        <v>745730790.19000006</v>
      </c>
      <c r="HF168" s="7">
        <v>1112468655.5699999</v>
      </c>
      <c r="HG168" s="7">
        <v>1954524129.1300001</v>
      </c>
      <c r="HH168" s="7"/>
      <c r="HI168" s="7">
        <v>815912.7</v>
      </c>
      <c r="HJ168" s="7">
        <v>3745655.66</v>
      </c>
      <c r="HK168" s="7">
        <v>8457936.8000000007</v>
      </c>
      <c r="HL168" s="7">
        <v>16067648.33</v>
      </c>
      <c r="HM168" s="7"/>
      <c r="HN168" s="7">
        <v>-532166.87</v>
      </c>
      <c r="HO168" s="7">
        <v>16809995.809999999</v>
      </c>
      <c r="HP168" s="7">
        <v>19637576.789999999</v>
      </c>
      <c r="HQ168" s="7">
        <v>13550493.699999999</v>
      </c>
      <c r="HR168" s="7"/>
      <c r="HS168" s="7">
        <v>38409205.899999999</v>
      </c>
      <c r="HT168" s="7">
        <v>383015179.22000003</v>
      </c>
      <c r="HU168" s="7">
        <v>387808660.77999997</v>
      </c>
      <c r="HV168" s="7">
        <v>810192960.99000001</v>
      </c>
      <c r="HW168" s="7"/>
      <c r="HX168" s="7">
        <v>74155318.980000004</v>
      </c>
      <c r="HY168" s="7">
        <v>114485578.72</v>
      </c>
      <c r="HZ168" s="7">
        <v>172170390.75</v>
      </c>
      <c r="IA168" s="7">
        <v>207631455.38</v>
      </c>
      <c r="IB168" s="7"/>
      <c r="IC168" s="7">
        <v>32766425.879999999</v>
      </c>
      <c r="ID168" s="7">
        <v>313751640.12</v>
      </c>
      <c r="IE168" s="7">
        <v>315634519.69</v>
      </c>
      <c r="IF168" s="7">
        <v>328156814.38</v>
      </c>
      <c r="IG168" s="7"/>
      <c r="IH168" s="7">
        <v>-17575550.120000001</v>
      </c>
      <c r="II168" s="7">
        <v>91302547.379999995</v>
      </c>
      <c r="IJ168" s="7">
        <v>174970614.5</v>
      </c>
      <c r="IK168" s="7">
        <v>1353094752.4200001</v>
      </c>
      <c r="IL168" s="7"/>
      <c r="IM168" s="7">
        <v>0</v>
      </c>
      <c r="IN168" s="7">
        <v>0</v>
      </c>
      <c r="IO168" s="7">
        <v>0</v>
      </c>
      <c r="IP168" s="7">
        <v>0</v>
      </c>
      <c r="IQ168" s="7"/>
      <c r="IR168" s="7">
        <v>66802106.789999999</v>
      </c>
      <c r="IS168" s="7">
        <v>79295261.060000002</v>
      </c>
      <c r="IT168" s="7">
        <v>78038346.530000001</v>
      </c>
      <c r="IU168" s="7">
        <v>76537994.260000005</v>
      </c>
      <c r="IV168" s="7"/>
      <c r="IW168" s="7">
        <v>0</v>
      </c>
      <c r="IX168" s="7">
        <v>-730102.81</v>
      </c>
      <c r="IY168" s="7">
        <v>-1420206.63</v>
      </c>
      <c r="IZ168" s="7">
        <v>77072277.450000003</v>
      </c>
      <c r="JA168" s="7"/>
      <c r="JB168" s="7">
        <v>5193232.41</v>
      </c>
      <c r="JC168" s="7">
        <v>58787543.659999996</v>
      </c>
      <c r="JD168" s="7">
        <v>92258440.469999999</v>
      </c>
      <c r="JE168" s="7">
        <v>102121358.92</v>
      </c>
      <c r="JF168" s="7"/>
      <c r="JG168" s="7">
        <v>9812852.2699999996</v>
      </c>
      <c r="JH168" s="7">
        <v>110624690.38</v>
      </c>
      <c r="JI168" s="7">
        <v>87214625.939999998</v>
      </c>
      <c r="JJ168" s="7">
        <v>192639508.41999999</v>
      </c>
      <c r="JK168" s="7"/>
      <c r="JL168" s="7">
        <v>-14694496.390000001</v>
      </c>
      <c r="JM168" s="7">
        <v>-10256078.15</v>
      </c>
      <c r="JN168" s="7">
        <v>-20855851.48</v>
      </c>
      <c r="JO168" s="7">
        <v>-79382313.010000005</v>
      </c>
      <c r="JP168" s="7"/>
      <c r="JQ168" s="7">
        <v>0</v>
      </c>
      <c r="JR168" s="7">
        <v>-1196560</v>
      </c>
      <c r="JS168" s="7">
        <v>-1196560</v>
      </c>
      <c r="JT168" s="7">
        <v>-2943372.55</v>
      </c>
      <c r="JU168" s="7"/>
      <c r="JV168" s="7">
        <v>0</v>
      </c>
      <c r="JW168" s="7">
        <v>482712.33</v>
      </c>
      <c r="JX168" s="7">
        <v>482712.33</v>
      </c>
      <c r="JY168" s="7">
        <v>482712.33</v>
      </c>
      <c r="JZ168" s="7"/>
      <c r="KA168" s="7">
        <v>-266550.55</v>
      </c>
      <c r="KB168" s="7">
        <v>6181815.5499999998</v>
      </c>
      <c r="KC168" s="7">
        <v>-8732234.9800000004</v>
      </c>
      <c r="KD168" s="7">
        <v>-16743077.48</v>
      </c>
      <c r="KE168" s="7"/>
      <c r="KF168" s="7">
        <v>0</v>
      </c>
      <c r="KG168" s="7">
        <v>0</v>
      </c>
      <c r="KH168" s="7">
        <v>0</v>
      </c>
      <c r="KI168" s="7">
        <v>0</v>
      </c>
      <c r="KJ168" s="7"/>
      <c r="KK168" s="7">
        <v>7320243.4900000002</v>
      </c>
      <c r="KL168" s="7">
        <v>40413490.640000001</v>
      </c>
      <c r="KM168" s="7">
        <v>1911567051.8299999</v>
      </c>
      <c r="KN168" s="7">
        <v>1944741101.3299999</v>
      </c>
      <c r="KO168" s="7"/>
      <c r="KP168" s="7">
        <v>2228774.06</v>
      </c>
      <c r="KQ168" s="7">
        <v>3330248.04</v>
      </c>
      <c r="KR168" s="7">
        <v>8079268.5800000001</v>
      </c>
      <c r="KS168" s="7">
        <v>11576114.140000001</v>
      </c>
      <c r="KT168" s="7"/>
      <c r="KU168" s="7">
        <v>17729492.789999999</v>
      </c>
      <c r="KV168" s="7">
        <v>42647687.479999997</v>
      </c>
      <c r="KW168" s="7">
        <v>64892509.850000001</v>
      </c>
      <c r="KX168" s="7">
        <v>88718569.069999993</v>
      </c>
      <c r="KY168" s="7"/>
      <c r="KZ168" s="7">
        <v>128500</v>
      </c>
      <c r="LA168" s="7">
        <v>128500</v>
      </c>
      <c r="LB168" s="7">
        <v>128500</v>
      </c>
      <c r="LC168" s="7">
        <v>128500</v>
      </c>
      <c r="LD168" s="7"/>
      <c r="LE168" s="7">
        <v>0</v>
      </c>
      <c r="LF168" s="7">
        <v>0</v>
      </c>
      <c r="LG168" s="7">
        <v>0</v>
      </c>
      <c r="LH168" s="7">
        <v>9257137.7400000002</v>
      </c>
      <c r="LI168" s="7"/>
      <c r="LJ168" s="7">
        <v>14406009.140000001</v>
      </c>
      <c r="LK168" s="7">
        <v>18100968.050000001</v>
      </c>
      <c r="LL168" s="7">
        <v>18100968.050000001</v>
      </c>
      <c r="LM168" s="7">
        <v>18257222</v>
      </c>
      <c r="LN168" s="7"/>
      <c r="LO168" s="7">
        <v>2392299</v>
      </c>
      <c r="LP168" s="7">
        <v>3950413.18</v>
      </c>
      <c r="LQ168" s="7">
        <v>4133806.9</v>
      </c>
      <c r="LR168" s="7">
        <v>4408250.24</v>
      </c>
      <c r="LS168" s="7"/>
      <c r="LT168" s="7">
        <v>-2616304.91</v>
      </c>
      <c r="LU168" s="7">
        <v>120997859.18000001</v>
      </c>
      <c r="LV168" s="7">
        <v>133077736.81999999</v>
      </c>
      <c r="LW168" s="7">
        <v>138614047.55000001</v>
      </c>
      <c r="LX168" s="7"/>
      <c r="LY168" s="7">
        <v>0</v>
      </c>
      <c r="LZ168" s="7">
        <v>907211.17</v>
      </c>
      <c r="MA168" s="7">
        <v>4892478.6900000004</v>
      </c>
      <c r="MB168" s="7">
        <v>9654174.2100000009</v>
      </c>
      <c r="MC168" s="7"/>
      <c r="MD168" s="7">
        <v>25538466.960000001</v>
      </c>
      <c r="ME168" s="7">
        <v>63677869.960000001</v>
      </c>
      <c r="MF168" s="7">
        <v>62796896.909999996</v>
      </c>
      <c r="MG168" s="7">
        <v>156249452.13</v>
      </c>
      <c r="MH168" s="7"/>
      <c r="MI168" s="7">
        <v>2897772.17</v>
      </c>
      <c r="MJ168" s="7">
        <v>2835756.91</v>
      </c>
      <c r="MK168" s="7">
        <v>2808388.78</v>
      </c>
      <c r="ML168" s="7">
        <v>2783997.5</v>
      </c>
      <c r="MM168" s="7"/>
      <c r="MN168" s="7">
        <v>20748524.489999998</v>
      </c>
      <c r="MO168" s="7">
        <v>30808494.52</v>
      </c>
      <c r="MP168" s="7">
        <v>41403098.630000003</v>
      </c>
      <c r="MQ168" s="7">
        <v>51956645.619999997</v>
      </c>
      <c r="MR168" s="7"/>
      <c r="MS168" s="7">
        <v>0</v>
      </c>
      <c r="MT168" s="7">
        <v>0</v>
      </c>
      <c r="MU168" s="7">
        <v>0</v>
      </c>
      <c r="MV168" s="7">
        <v>-259355.72</v>
      </c>
      <c r="MW168" s="7"/>
      <c r="MX168" s="7">
        <v>433301630.05000001</v>
      </c>
      <c r="MY168" s="7">
        <v>351308934.25999999</v>
      </c>
      <c r="MZ168" s="7">
        <v>440859220.63</v>
      </c>
      <c r="NA168" s="7">
        <v>615548602.65999997</v>
      </c>
      <c r="NB168" s="7"/>
      <c r="NC168" s="7">
        <v>-1133161.96</v>
      </c>
      <c r="ND168" s="7">
        <v>4784305.5599999996</v>
      </c>
      <c r="NE168" s="7">
        <v>19320175.93</v>
      </c>
      <c r="NF168" s="7">
        <v>30414150.350000001</v>
      </c>
      <c r="NG168" s="7"/>
      <c r="NH168" s="7">
        <v>-35604429.57</v>
      </c>
      <c r="NI168" s="7">
        <v>151485297.44</v>
      </c>
      <c r="NJ168" s="7">
        <v>582610906.76999998</v>
      </c>
      <c r="NK168" s="7">
        <v>692713955.11000001</v>
      </c>
      <c r="NL168" s="7"/>
      <c r="NM168" s="7">
        <v>2864.88</v>
      </c>
      <c r="NN168" s="7">
        <v>5877.04</v>
      </c>
      <c r="NO168" s="7">
        <v>9127.16</v>
      </c>
      <c r="NP168" s="7">
        <v>12963.24</v>
      </c>
      <c r="NQ168" s="7"/>
      <c r="NR168" s="7">
        <v>-29108143.100000001</v>
      </c>
      <c r="NS168" s="7">
        <v>116439537.09999999</v>
      </c>
      <c r="NT168" s="7">
        <v>104137400</v>
      </c>
      <c r="NU168" s="7">
        <v>62873856.840000004</v>
      </c>
      <c r="NV168" s="7"/>
      <c r="NW168" s="7">
        <v>0</v>
      </c>
      <c r="NX168" s="7">
        <v>0</v>
      </c>
      <c r="NY168" s="7">
        <v>0</v>
      </c>
      <c r="NZ168" s="7">
        <v>1519000</v>
      </c>
      <c r="OA168" s="7"/>
      <c r="OB168" s="7">
        <v>103779819.7</v>
      </c>
      <c r="OC168" s="7">
        <v>337900427.61000001</v>
      </c>
      <c r="OD168" s="7">
        <v>496978081.93000001</v>
      </c>
      <c r="OE168" s="7">
        <v>904680414.47000003</v>
      </c>
      <c r="OF168" s="7"/>
      <c r="OG168" s="7">
        <v>7814461.7400000002</v>
      </c>
      <c r="OH168" s="7">
        <v>12204348.74</v>
      </c>
      <c r="OI168" s="7">
        <v>13511973.279999999</v>
      </c>
      <c r="OJ168" s="7">
        <v>28962570.73</v>
      </c>
      <c r="OK168" s="7"/>
      <c r="OL168" s="7">
        <v>2642731.69</v>
      </c>
      <c r="OM168" s="7">
        <v>18638180.440000001</v>
      </c>
      <c r="ON168" s="7">
        <v>27320398.309999999</v>
      </c>
      <c r="OO168" s="7">
        <v>36088476.990000002</v>
      </c>
      <c r="OP168" s="7"/>
      <c r="OQ168" s="7">
        <v>7598578064.6300001</v>
      </c>
      <c r="OR168" s="7">
        <v>14978873898.73</v>
      </c>
      <c r="OS168" s="7">
        <v>22409874628.66</v>
      </c>
      <c r="OT168" s="7">
        <v>30822969278.84</v>
      </c>
      <c r="OU168" s="7"/>
      <c r="OV168" s="7">
        <v>32076891.09</v>
      </c>
      <c r="OW168" s="7">
        <v>121765461.40000001</v>
      </c>
      <c r="OX168" s="7">
        <v>125923427.48</v>
      </c>
      <c r="OY168" s="7">
        <v>202838593.75999999</v>
      </c>
      <c r="OZ168" s="7"/>
      <c r="PA168" s="7">
        <v>25218574.640000001</v>
      </c>
      <c r="PB168" s="7">
        <v>141422699.74000001</v>
      </c>
      <c r="PC168" s="7">
        <v>183072212.99000001</v>
      </c>
      <c r="PD168" s="7">
        <v>214146273.09999999</v>
      </c>
      <c r="PE168" s="7"/>
      <c r="PF168" s="7">
        <v>3371492.03</v>
      </c>
      <c r="PG168" s="7">
        <v>13572215.4</v>
      </c>
      <c r="PH168" s="7">
        <v>19704356.010000002</v>
      </c>
      <c r="PI168" s="7">
        <v>27978923.219999999</v>
      </c>
      <c r="PJ168" s="7"/>
      <c r="PK168" s="7">
        <v>-5880299.5700000003</v>
      </c>
      <c r="PL168" s="7">
        <v>-9799463.4600000009</v>
      </c>
      <c r="PM168" s="7">
        <v>-3568535.58</v>
      </c>
      <c r="PN168" s="7">
        <v>-11428324.73</v>
      </c>
      <c r="PO168" s="7"/>
      <c r="PP168" s="7">
        <v>64388131.93</v>
      </c>
      <c r="PQ168" s="7">
        <v>217067239.11000001</v>
      </c>
      <c r="PR168" s="7">
        <v>361452298.69</v>
      </c>
      <c r="PS168" s="7">
        <v>455657916.62</v>
      </c>
      <c r="PT168" s="7"/>
      <c r="PU168" s="7">
        <v>713561.04</v>
      </c>
      <c r="PV168" s="7">
        <v>7237372.8799999999</v>
      </c>
      <c r="PW168" s="7">
        <v>2696529.03</v>
      </c>
      <c r="PX168" s="7">
        <v>-7520104.71</v>
      </c>
      <c r="PY168" s="7"/>
      <c r="PZ168" s="7">
        <v>-1637944.47</v>
      </c>
      <c r="QA168" s="7">
        <v>-3297002.86</v>
      </c>
      <c r="QB168" s="7">
        <v>7522933.3399999999</v>
      </c>
      <c r="QC168" s="7">
        <v>26404980.719999999</v>
      </c>
      <c r="QD168" s="7"/>
      <c r="QE168" s="7">
        <v>47580013.770000003</v>
      </c>
      <c r="QF168" s="7">
        <v>61225835.32</v>
      </c>
      <c r="QG168" s="7">
        <v>61400176.149999999</v>
      </c>
      <c r="QH168" s="7">
        <v>81318053.129999995</v>
      </c>
      <c r="QI168" s="7"/>
      <c r="QJ168" s="7">
        <v>0</v>
      </c>
      <c r="QK168" s="7">
        <v>7800000</v>
      </c>
      <c r="QL168" s="7">
        <v>8048182.1200000001</v>
      </c>
      <c r="QM168" s="7">
        <v>9146698.1099999994</v>
      </c>
      <c r="QN168" s="7"/>
      <c r="QO168" s="7">
        <v>-2091270.82</v>
      </c>
      <c r="QP168" s="7">
        <v>-2859265.98</v>
      </c>
      <c r="QQ168" s="7">
        <v>-3884771.31</v>
      </c>
      <c r="QR168" s="7">
        <v>-5861078.96</v>
      </c>
      <c r="QS168" s="7"/>
      <c r="QT168" s="7">
        <v>1844000000</v>
      </c>
      <c r="QU168" s="7">
        <v>1915000000</v>
      </c>
      <c r="QV168" s="7">
        <v>2006000000</v>
      </c>
      <c r="QW168" s="7">
        <v>1743000000</v>
      </c>
      <c r="QX168" s="7"/>
      <c r="QY168" s="7">
        <v>3215664.33</v>
      </c>
      <c r="QZ168" s="7">
        <v>17660272.84</v>
      </c>
      <c r="RA168" s="7">
        <v>22047974.98</v>
      </c>
      <c r="RB168" s="7">
        <v>27929833.32</v>
      </c>
      <c r="RC168" s="7"/>
      <c r="RD168" s="7">
        <v>0</v>
      </c>
      <c r="RE168" s="7">
        <v>-786563.85</v>
      </c>
      <c r="RF168" s="7">
        <v>-786563.85</v>
      </c>
      <c r="RG168" s="7">
        <v>719502757.83000004</v>
      </c>
      <c r="RH168" s="7"/>
      <c r="RI168" s="7">
        <v>135251.48000000001</v>
      </c>
      <c r="RJ168" s="7">
        <v>337703.14</v>
      </c>
      <c r="RK168" s="7">
        <v>-146980.53</v>
      </c>
      <c r="RL168" s="7">
        <v>5055516.83</v>
      </c>
      <c r="RM168" s="7"/>
      <c r="RN168" s="7">
        <v>10915219.470000001</v>
      </c>
      <c r="RO168" s="7">
        <v>8938261.9499999993</v>
      </c>
      <c r="RP168" s="7">
        <v>3389976</v>
      </c>
      <c r="RQ168" s="7">
        <v>28468905.059999999</v>
      </c>
      <c r="RR168" s="7"/>
      <c r="RS168" s="7">
        <v>293977322.08999997</v>
      </c>
      <c r="RT168" s="7">
        <v>479323273.00999999</v>
      </c>
      <c r="RU168" s="7">
        <v>840256730.48000002</v>
      </c>
      <c r="RV168" s="7">
        <v>996197923.88999999</v>
      </c>
      <c r="RW168" s="7"/>
      <c r="RX168" s="7">
        <v>0</v>
      </c>
      <c r="RY168" s="7">
        <v>6525538.96</v>
      </c>
      <c r="RZ168" s="7">
        <v>9430090.2799999993</v>
      </c>
      <c r="SA168" s="7">
        <v>9913656.3599999994</v>
      </c>
      <c r="SB168" s="7"/>
      <c r="SC168" s="7">
        <v>2196068.71</v>
      </c>
      <c r="SD168" s="7">
        <v>6204852.7699999996</v>
      </c>
      <c r="SE168" s="7">
        <v>8861655.3499999996</v>
      </c>
      <c r="SF168" s="7">
        <v>17571594.670000002</v>
      </c>
    </row>
    <row r="169" spans="1:500" x14ac:dyDescent="0.25">
      <c r="A169" s="4" t="s">
        <v>356</v>
      </c>
      <c r="B169" s="7">
        <v>14006000000</v>
      </c>
      <c r="C169" s="7">
        <v>27618000000</v>
      </c>
      <c r="D169" s="7">
        <v>41305000000</v>
      </c>
      <c r="E169" s="7">
        <v>54046000000</v>
      </c>
      <c r="F169" s="7"/>
      <c r="G169" s="7">
        <v>380561596.13</v>
      </c>
      <c r="H169" s="7">
        <v>780332987.26999998</v>
      </c>
      <c r="I169" s="7">
        <v>1176700708.3199999</v>
      </c>
      <c r="J169" s="7">
        <v>1564238738.8599999</v>
      </c>
      <c r="K169" s="7"/>
      <c r="L169" s="7">
        <v>65828496.049999997</v>
      </c>
      <c r="M169" s="7">
        <v>124093266</v>
      </c>
      <c r="N169" s="7">
        <v>101785626.23</v>
      </c>
      <c r="O169" s="7">
        <v>200704911.47999999</v>
      </c>
      <c r="P169" s="7"/>
      <c r="Q169" s="7">
        <v>157269539</v>
      </c>
      <c r="R169" s="7">
        <v>294958864</v>
      </c>
      <c r="S169" s="7">
        <v>467359706</v>
      </c>
      <c r="T169" s="7">
        <v>618546932</v>
      </c>
      <c r="U169" s="7"/>
      <c r="V169" s="7">
        <v>99381118.459999993</v>
      </c>
      <c r="W169" s="7">
        <v>259510903.22</v>
      </c>
      <c r="X169" s="7">
        <v>409469189.10000002</v>
      </c>
      <c r="Y169" s="7">
        <v>575374594.70000005</v>
      </c>
      <c r="Z169" s="7"/>
      <c r="AA169" s="7">
        <v>791423544.23000002</v>
      </c>
      <c r="AB169" s="7">
        <v>1695799353.95</v>
      </c>
      <c r="AC169" s="7">
        <v>2692122490.4200001</v>
      </c>
      <c r="AD169" s="7">
        <v>3683408499.8600001</v>
      </c>
      <c r="AE169" s="7"/>
      <c r="AF169" s="7">
        <v>125464386.43000001</v>
      </c>
      <c r="AG169" s="7">
        <v>391261058.97000003</v>
      </c>
      <c r="AH169" s="7">
        <v>1254959543.8399999</v>
      </c>
      <c r="AI169" s="7">
        <v>1897178801.5899999</v>
      </c>
      <c r="AJ169" s="7"/>
      <c r="AK169" s="7">
        <v>580841260</v>
      </c>
      <c r="AL169" s="7">
        <v>644758071</v>
      </c>
      <c r="AM169" s="7">
        <v>1844540871</v>
      </c>
      <c r="AN169" s="7">
        <v>450301638</v>
      </c>
      <c r="AO169" s="7"/>
      <c r="AP169" s="7">
        <v>290297920.25999999</v>
      </c>
      <c r="AQ169" s="7">
        <v>520804653.27999997</v>
      </c>
      <c r="AR169" s="7">
        <v>822433353.75999999</v>
      </c>
      <c r="AS169" s="7">
        <v>1091343092.28</v>
      </c>
      <c r="AT169" s="7"/>
      <c r="AU169" s="7">
        <v>4487000000</v>
      </c>
      <c r="AV169" s="7">
        <v>9819000000</v>
      </c>
      <c r="AW169" s="7">
        <v>14191000000</v>
      </c>
      <c r="AX169" s="7">
        <v>19737000000</v>
      </c>
      <c r="AY169" s="7"/>
      <c r="AZ169" s="7">
        <v>14198000000</v>
      </c>
      <c r="BA169" s="7">
        <v>27929000000</v>
      </c>
      <c r="BB169" s="7">
        <v>40181000000</v>
      </c>
      <c r="BC169" s="7">
        <v>49721000000</v>
      </c>
      <c r="BD169" s="7"/>
      <c r="BE169" s="7">
        <v>105901107.68000001</v>
      </c>
      <c r="BF169" s="7">
        <v>225242460.94</v>
      </c>
      <c r="BG169" s="7">
        <v>335142828.38999999</v>
      </c>
      <c r="BH169" s="7">
        <v>366295177.81999999</v>
      </c>
      <c r="BI169" s="7"/>
      <c r="BJ169" s="7">
        <v>1034433377.12</v>
      </c>
      <c r="BK169" s="7">
        <v>2436559722.8200002</v>
      </c>
      <c r="BL169" s="7">
        <v>3596687277.46</v>
      </c>
      <c r="BM169" s="7">
        <v>6361521823.8100004</v>
      </c>
      <c r="BN169" s="7"/>
      <c r="BO169" s="7">
        <v>3786154766.21</v>
      </c>
      <c r="BP169" s="7">
        <v>6169575197.0699997</v>
      </c>
      <c r="BQ169" s="7">
        <v>11475000000</v>
      </c>
      <c r="BR169" s="7">
        <v>17986000000</v>
      </c>
      <c r="BS169" s="7"/>
      <c r="BT169" s="7">
        <v>440845564.72000003</v>
      </c>
      <c r="BU169" s="7">
        <v>763527697.82000005</v>
      </c>
      <c r="BV169" s="7">
        <v>1062061248.5</v>
      </c>
      <c r="BW169" s="7">
        <v>1147962162.5899999</v>
      </c>
      <c r="BX169" s="7"/>
      <c r="BY169" s="7">
        <v>67413271.409999996</v>
      </c>
      <c r="BZ169" s="7">
        <v>125667012.3</v>
      </c>
      <c r="CA169" s="7">
        <v>315214403.04000002</v>
      </c>
      <c r="CB169" s="7">
        <v>243744928.12</v>
      </c>
      <c r="CC169" s="7"/>
      <c r="CD169" s="7">
        <v>142482697.34</v>
      </c>
      <c r="CE169" s="7">
        <v>374810040.66000003</v>
      </c>
      <c r="CF169" s="7">
        <v>853690100.75999999</v>
      </c>
      <c r="CG169" s="7">
        <v>1723462828.26</v>
      </c>
      <c r="CH169" s="7"/>
      <c r="CI169" s="7">
        <v>897819679.44000006</v>
      </c>
      <c r="CJ169" s="7">
        <v>2304690976.98</v>
      </c>
      <c r="CK169" s="7">
        <v>3658151960.1599998</v>
      </c>
      <c r="CL169" s="7">
        <v>4261827547.6399999</v>
      </c>
      <c r="CM169" s="7"/>
      <c r="CN169" s="7">
        <v>560444641.66999996</v>
      </c>
      <c r="CO169" s="7">
        <v>851604984.10000002</v>
      </c>
      <c r="CP169" s="7">
        <v>1113080447.71</v>
      </c>
      <c r="CQ169" s="7">
        <v>1266250515.8900001</v>
      </c>
      <c r="CR169" s="7"/>
      <c r="CS169" s="7">
        <v>-48966000</v>
      </c>
      <c r="CT169" s="7">
        <v>-314706000</v>
      </c>
      <c r="CU169" s="7">
        <v>-237396000</v>
      </c>
      <c r="CV169" s="7">
        <v>430127000</v>
      </c>
      <c r="CW169" s="7"/>
      <c r="CX169" s="7">
        <v>16540000000</v>
      </c>
      <c r="CY169" s="7">
        <v>26099000000</v>
      </c>
      <c r="CZ169" s="7">
        <v>36718000000</v>
      </c>
      <c r="DA169" s="7">
        <v>45582000000</v>
      </c>
      <c r="DB169" s="7"/>
      <c r="DC169" s="7">
        <v>1411000000</v>
      </c>
      <c r="DD169" s="7">
        <v>2478000000</v>
      </c>
      <c r="DE169" s="7">
        <v>6538000000</v>
      </c>
      <c r="DF169" s="7">
        <v>5212000000</v>
      </c>
      <c r="DG169" s="7"/>
      <c r="DH169" s="7">
        <v>2300788701.5799999</v>
      </c>
      <c r="DI169" s="7">
        <v>4926508888.6099997</v>
      </c>
      <c r="DJ169" s="7">
        <v>7927026699.6000004</v>
      </c>
      <c r="DK169" s="7">
        <v>11433264545.6</v>
      </c>
      <c r="DL169" s="7"/>
      <c r="DM169" s="7">
        <v>696639000</v>
      </c>
      <c r="DN169" s="7">
        <v>999796000</v>
      </c>
      <c r="DO169" s="7">
        <v>1545362000</v>
      </c>
      <c r="DP169" s="7">
        <v>1786581000</v>
      </c>
      <c r="DQ169" s="7"/>
      <c r="DR169" s="7">
        <v>210980400.03</v>
      </c>
      <c r="DS169" s="7">
        <v>409538389.43000001</v>
      </c>
      <c r="DT169" s="7">
        <v>579353656.61000001</v>
      </c>
      <c r="DU169" s="7">
        <v>653341587.71000004</v>
      </c>
      <c r="DV169" s="7"/>
      <c r="DW169" s="7">
        <v>172245184.06999999</v>
      </c>
      <c r="DX169" s="7">
        <v>270450440.89999998</v>
      </c>
      <c r="DY169" s="7">
        <v>427755516.5</v>
      </c>
      <c r="DZ169" s="7">
        <v>509946146.64999998</v>
      </c>
      <c r="EA169" s="7"/>
      <c r="EB169" s="7">
        <v>19836000000</v>
      </c>
      <c r="EC169" s="7">
        <v>38967000000</v>
      </c>
      <c r="ED169" s="7">
        <v>58283000000</v>
      </c>
      <c r="EE169" s="7">
        <v>69769000000</v>
      </c>
      <c r="EF169" s="7"/>
      <c r="EG169" s="7">
        <v>142944486.69</v>
      </c>
      <c r="EH169" s="7">
        <v>317478282.02999997</v>
      </c>
      <c r="EI169" s="7">
        <v>456958129.39999998</v>
      </c>
      <c r="EJ169" s="7">
        <v>518946548.05000001</v>
      </c>
      <c r="EK169" s="7"/>
      <c r="EL169" s="7">
        <v>70720090.760000005</v>
      </c>
      <c r="EM169" s="7">
        <v>150054331.09</v>
      </c>
      <c r="EN169" s="7">
        <v>271243675.99000001</v>
      </c>
      <c r="EO169" s="7">
        <v>448722648.32999998</v>
      </c>
      <c r="EP169" s="7"/>
      <c r="EQ169" s="7">
        <v>88701022.150000006</v>
      </c>
      <c r="ER169" s="7">
        <v>362480227.04000002</v>
      </c>
      <c r="ES169" s="7">
        <v>421168212.06999999</v>
      </c>
      <c r="ET169" s="7">
        <v>1062037832.87</v>
      </c>
      <c r="EU169" s="7"/>
      <c r="EV169" s="7">
        <v>1826751020.1500001</v>
      </c>
      <c r="EW169" s="7">
        <v>5546298237.9499998</v>
      </c>
      <c r="EX169" s="7">
        <v>8145215458.21</v>
      </c>
      <c r="EY169" s="7">
        <v>15438973853.459999</v>
      </c>
      <c r="EZ169" s="7"/>
      <c r="FA169" s="7">
        <v>274263921</v>
      </c>
      <c r="FB169" s="7">
        <v>778437301</v>
      </c>
      <c r="FC169" s="7">
        <v>1311944605</v>
      </c>
      <c r="FD169" s="7">
        <v>425844654</v>
      </c>
      <c r="FE169" s="7"/>
      <c r="FF169" s="7">
        <v>4561951.9000000004</v>
      </c>
      <c r="FG169" s="7">
        <v>13659465.619999999</v>
      </c>
      <c r="FH169" s="7">
        <v>77552049.280000001</v>
      </c>
      <c r="FI169" s="7">
        <v>117677018.5</v>
      </c>
      <c r="FJ169" s="7"/>
      <c r="FK169" s="7">
        <v>14398476.74</v>
      </c>
      <c r="FL169" s="7">
        <v>21908684.969999999</v>
      </c>
      <c r="FM169" s="7">
        <v>3249105.76</v>
      </c>
      <c r="FN169" s="7">
        <v>142209769.56999999</v>
      </c>
      <c r="FO169" s="7"/>
      <c r="FP169" s="7">
        <v>54078588.530000001</v>
      </c>
      <c r="FQ169" s="7">
        <v>128899421.65000001</v>
      </c>
      <c r="FR169" s="7">
        <v>134079504.98999999</v>
      </c>
      <c r="FS169" s="7">
        <v>304787450.58999997</v>
      </c>
      <c r="FT169" s="7"/>
      <c r="FU169" s="7">
        <v>44256333.450000003</v>
      </c>
      <c r="FV169" s="7">
        <v>187005958.97</v>
      </c>
      <c r="FW169" s="7">
        <v>342303207.57999998</v>
      </c>
      <c r="FX169" s="7">
        <v>346208321.56999999</v>
      </c>
      <c r="FY169" s="7"/>
      <c r="FZ169" s="7">
        <v>-797749.66</v>
      </c>
      <c r="GA169" s="7">
        <v>30291733.199999999</v>
      </c>
      <c r="GB169" s="7">
        <v>63128803.170000002</v>
      </c>
      <c r="GC169" s="7">
        <v>85797420.010000005</v>
      </c>
      <c r="GD169" s="7"/>
      <c r="GE169" s="7">
        <v>329602322.45999998</v>
      </c>
      <c r="GF169" s="7">
        <v>639973956.04999995</v>
      </c>
      <c r="GG169" s="7">
        <v>956737994.85000002</v>
      </c>
      <c r="GH169" s="7">
        <v>1141369341.9100001</v>
      </c>
      <c r="GI169" s="7"/>
      <c r="GJ169" s="7">
        <v>30653843.25</v>
      </c>
      <c r="GK169" s="7">
        <v>-13687800</v>
      </c>
      <c r="GL169" s="7">
        <v>306215696.17000002</v>
      </c>
      <c r="GM169" s="7">
        <v>388522600</v>
      </c>
      <c r="GN169" s="7"/>
      <c r="GO169" s="7">
        <v>-7915268.3899999997</v>
      </c>
      <c r="GP169" s="7">
        <v>-23429303.59</v>
      </c>
      <c r="GQ169" s="7">
        <v>-3700199.41</v>
      </c>
      <c r="GR169" s="7">
        <v>-66676422.899999999</v>
      </c>
      <c r="GS169" s="7"/>
      <c r="GT169" s="7">
        <v>62291293.149999999</v>
      </c>
      <c r="GU169" s="7">
        <v>88602494.870000005</v>
      </c>
      <c r="GV169" s="7">
        <v>96483843.489999995</v>
      </c>
      <c r="GW169" s="7">
        <v>147126831.52000001</v>
      </c>
      <c r="GX169" s="7"/>
      <c r="GY169" s="7">
        <v>233023518.27000001</v>
      </c>
      <c r="GZ169" s="7">
        <v>320827646.55000001</v>
      </c>
      <c r="HA169" s="7">
        <v>485350508.29000002</v>
      </c>
      <c r="HB169" s="7">
        <v>706752854.80999994</v>
      </c>
      <c r="HC169" s="7"/>
      <c r="HD169" s="7">
        <v>472466413.79000002</v>
      </c>
      <c r="HE169" s="7">
        <v>1165328292.8699999</v>
      </c>
      <c r="HF169" s="7">
        <v>1813956025.8099999</v>
      </c>
      <c r="HG169" s="7">
        <v>2470243431.0300002</v>
      </c>
      <c r="HH169" s="7"/>
      <c r="HI169" s="7">
        <v>230471634.58000001</v>
      </c>
      <c r="HJ169" s="7">
        <v>501870907.80000001</v>
      </c>
      <c r="HK169" s="7">
        <v>697712587.67999995</v>
      </c>
      <c r="HL169" s="7">
        <v>816219678.74000001</v>
      </c>
      <c r="HM169" s="7"/>
      <c r="HN169" s="7">
        <v>25306843.25</v>
      </c>
      <c r="HO169" s="7">
        <v>64129684.630000003</v>
      </c>
      <c r="HP169" s="7">
        <v>93520332.959999993</v>
      </c>
      <c r="HQ169" s="7">
        <v>60170621.149999999</v>
      </c>
      <c r="HR169" s="7"/>
      <c r="HS169" s="7">
        <v>102507835.90000001</v>
      </c>
      <c r="HT169" s="7">
        <v>494552073.57999998</v>
      </c>
      <c r="HU169" s="7">
        <v>521900310.69999999</v>
      </c>
      <c r="HV169" s="7">
        <v>610915801.13</v>
      </c>
      <c r="HW169" s="7"/>
      <c r="HX169" s="7">
        <v>284938003.22000003</v>
      </c>
      <c r="HY169" s="7">
        <v>736322911.11000001</v>
      </c>
      <c r="HZ169" s="7">
        <v>1750904883.97</v>
      </c>
      <c r="IA169" s="7">
        <v>2803131229.2800002</v>
      </c>
      <c r="IB169" s="7"/>
      <c r="IC169" s="7">
        <v>274044564.11000001</v>
      </c>
      <c r="ID169" s="7">
        <v>375127420.45999998</v>
      </c>
      <c r="IE169" s="7">
        <v>361777365.43000001</v>
      </c>
      <c r="IF169" s="7">
        <v>436956153.94</v>
      </c>
      <c r="IG169" s="7"/>
      <c r="IH169" s="7">
        <v>736678588.83000004</v>
      </c>
      <c r="II169" s="7">
        <v>1684918667.6600001</v>
      </c>
      <c r="IJ169" s="7">
        <v>2493735755.6199999</v>
      </c>
      <c r="IK169" s="7">
        <v>3916359065.5300002</v>
      </c>
      <c r="IL169" s="7"/>
      <c r="IM169" s="7">
        <v>-28854765.350000001</v>
      </c>
      <c r="IN169" s="7">
        <v>-22538963.420000002</v>
      </c>
      <c r="IO169" s="7">
        <v>10493376.880000001</v>
      </c>
      <c r="IP169" s="7">
        <v>8238953.1600000001</v>
      </c>
      <c r="IQ169" s="7"/>
      <c r="IR169" s="7">
        <v>2635393.15</v>
      </c>
      <c r="IS169" s="7">
        <v>31608142.800000001</v>
      </c>
      <c r="IT169" s="7">
        <v>58345581.18</v>
      </c>
      <c r="IU169" s="7">
        <v>91903929.480000004</v>
      </c>
      <c r="IV169" s="7"/>
      <c r="IW169" s="7">
        <v>-6390462.9000000004</v>
      </c>
      <c r="IX169" s="7">
        <v>-21743319.239999998</v>
      </c>
      <c r="IY169" s="7">
        <v>-40320737.109999999</v>
      </c>
      <c r="IZ169" s="7">
        <v>-52335193.090000004</v>
      </c>
      <c r="JA169" s="7"/>
      <c r="JB169" s="7">
        <v>1935651.46</v>
      </c>
      <c r="JC169" s="7">
        <v>634542.42000000004</v>
      </c>
      <c r="JD169" s="7">
        <v>728245.14</v>
      </c>
      <c r="JE169" s="7">
        <v>7702375.4199999999</v>
      </c>
      <c r="JF169" s="7"/>
      <c r="JG169" s="7">
        <v>176325009.66999999</v>
      </c>
      <c r="JH169" s="7">
        <v>262736197.50999999</v>
      </c>
      <c r="JI169" s="7">
        <v>280811626.93000001</v>
      </c>
      <c r="JJ169" s="7">
        <v>210119381.38</v>
      </c>
      <c r="JK169" s="7"/>
      <c r="JL169" s="7">
        <v>158206874.00999999</v>
      </c>
      <c r="JM169" s="7">
        <v>353393926.42000002</v>
      </c>
      <c r="JN169" s="7">
        <v>374395585.50999999</v>
      </c>
      <c r="JO169" s="7">
        <v>-7761334404.5</v>
      </c>
      <c r="JP169" s="7"/>
      <c r="JQ169" s="7">
        <v>154286249.50999999</v>
      </c>
      <c r="JR169" s="7">
        <v>339183046.77999997</v>
      </c>
      <c r="JS169" s="7">
        <v>505438286.87</v>
      </c>
      <c r="JT169" s="7">
        <v>531131768.63999999</v>
      </c>
      <c r="JU169" s="7"/>
      <c r="JV169" s="7">
        <v>110339942.26000001</v>
      </c>
      <c r="JW169" s="7">
        <v>228972857.31999999</v>
      </c>
      <c r="JX169" s="7">
        <v>336501163.45999998</v>
      </c>
      <c r="JY169" s="7">
        <v>454472743.11000001</v>
      </c>
      <c r="JZ169" s="7"/>
      <c r="KA169" s="7">
        <v>-6980371.0599999996</v>
      </c>
      <c r="KB169" s="7">
        <v>12111284.060000001</v>
      </c>
      <c r="KC169" s="7">
        <v>10082447.810000001</v>
      </c>
      <c r="KD169" s="7">
        <v>125365151.7</v>
      </c>
      <c r="KE169" s="7"/>
      <c r="KF169" s="7">
        <v>11109218.5</v>
      </c>
      <c r="KG169" s="7">
        <v>17060151.739999998</v>
      </c>
      <c r="KH169" s="7">
        <v>37256722.18</v>
      </c>
      <c r="KI169" s="7">
        <v>25546638.969999999</v>
      </c>
      <c r="KJ169" s="7"/>
      <c r="KK169" s="7">
        <v>194937033.56999999</v>
      </c>
      <c r="KL169" s="7">
        <v>356842654.42000002</v>
      </c>
      <c r="KM169" s="7">
        <v>466304914.50999999</v>
      </c>
      <c r="KN169" s="7">
        <v>559088793.71000004</v>
      </c>
      <c r="KO169" s="7"/>
      <c r="KP169" s="7">
        <v>5918565.6900000004</v>
      </c>
      <c r="KQ169" s="7">
        <v>13904474.98</v>
      </c>
      <c r="KR169" s="7">
        <v>28845762.890000001</v>
      </c>
      <c r="KS169" s="7">
        <v>33721168.399999999</v>
      </c>
      <c r="KT169" s="7"/>
      <c r="KU169" s="7">
        <v>34970217.729999997</v>
      </c>
      <c r="KV169" s="7">
        <v>79010810.109999999</v>
      </c>
      <c r="KW169" s="7">
        <v>120201033.52</v>
      </c>
      <c r="KX169" s="7">
        <v>134092175.03</v>
      </c>
      <c r="KY169" s="7"/>
      <c r="KZ169" s="7">
        <v>-16098348.91</v>
      </c>
      <c r="LA169" s="7">
        <v>-19934622.359999999</v>
      </c>
      <c r="LB169" s="7">
        <v>-43394379.990000002</v>
      </c>
      <c r="LC169" s="7">
        <v>-76817934.670000002</v>
      </c>
      <c r="LD169" s="7"/>
      <c r="LE169" s="7">
        <v>-553082.99</v>
      </c>
      <c r="LF169" s="7">
        <v>-1408151.31</v>
      </c>
      <c r="LG169" s="7">
        <v>-502848.51</v>
      </c>
      <c r="LH169" s="7">
        <v>-861137.43</v>
      </c>
      <c r="LI169" s="7"/>
      <c r="LJ169" s="7">
        <v>-39908227.049999997</v>
      </c>
      <c r="LK169" s="7">
        <v>-68871315.769999996</v>
      </c>
      <c r="LL169" s="7">
        <v>-94179906.969999999</v>
      </c>
      <c r="LM169" s="7">
        <v>-116883153.12</v>
      </c>
      <c r="LN169" s="7"/>
      <c r="LO169" s="7">
        <v>290529156.52999997</v>
      </c>
      <c r="LP169" s="7">
        <v>595272364.25</v>
      </c>
      <c r="LQ169" s="7">
        <v>810537159.66999996</v>
      </c>
      <c r="LR169" s="7">
        <v>999138800.61000001</v>
      </c>
      <c r="LS169" s="7"/>
      <c r="LT169" s="7">
        <v>133112129.55</v>
      </c>
      <c r="LU169" s="7">
        <v>199544505.91999999</v>
      </c>
      <c r="LV169" s="7">
        <v>250697227.62</v>
      </c>
      <c r="LW169" s="7">
        <v>127431082.45</v>
      </c>
      <c r="LX169" s="7"/>
      <c r="LY169" s="7">
        <v>25528700.579999998</v>
      </c>
      <c r="LZ169" s="7">
        <v>48763974.219999999</v>
      </c>
      <c r="MA169" s="7">
        <v>61862782.950000003</v>
      </c>
      <c r="MB169" s="7">
        <v>74107749.709999993</v>
      </c>
      <c r="MC169" s="7"/>
      <c r="MD169" s="7">
        <v>586334669.19000006</v>
      </c>
      <c r="ME169" s="7">
        <v>1289432700</v>
      </c>
      <c r="MF169" s="7">
        <v>1726596265.54</v>
      </c>
      <c r="MG169" s="7">
        <v>1892013800</v>
      </c>
      <c r="MH169" s="7"/>
      <c r="MI169" s="7">
        <v>128570034.72</v>
      </c>
      <c r="MJ169" s="7">
        <v>244080606.33000001</v>
      </c>
      <c r="MK169" s="7">
        <v>398304258.29000002</v>
      </c>
      <c r="ML169" s="7">
        <v>511032245.55000001</v>
      </c>
      <c r="MM169" s="7"/>
      <c r="MN169" s="7">
        <v>-13934582.93</v>
      </c>
      <c r="MO169" s="7">
        <v>-26698094.75</v>
      </c>
      <c r="MP169" s="7">
        <v>-39039408.93</v>
      </c>
      <c r="MQ169" s="7">
        <v>-62746215.689999998</v>
      </c>
      <c r="MR169" s="7"/>
      <c r="MS169" s="7">
        <v>191412085.77000001</v>
      </c>
      <c r="MT169" s="7">
        <v>387381924.63</v>
      </c>
      <c r="MU169" s="7">
        <v>613373582.20000005</v>
      </c>
      <c r="MV169" s="7">
        <v>815642832.52999997</v>
      </c>
      <c r="MW169" s="7"/>
      <c r="MX169" s="7">
        <v>-92903485.590000004</v>
      </c>
      <c r="MY169" s="7">
        <v>-51071032.899999999</v>
      </c>
      <c r="MZ169" s="7">
        <v>323529141.19</v>
      </c>
      <c r="NA169" s="7">
        <v>1046578025.6900001</v>
      </c>
      <c r="NB169" s="7"/>
      <c r="NC169" s="7">
        <v>-8333538.6500000004</v>
      </c>
      <c r="ND169" s="7">
        <v>-12330935.32</v>
      </c>
      <c r="NE169" s="7">
        <v>-5113655.03</v>
      </c>
      <c r="NF169" s="7">
        <v>12033824.550000001</v>
      </c>
      <c r="NG169" s="7"/>
      <c r="NH169" s="7">
        <v>-20861187.5</v>
      </c>
      <c r="NI169" s="7">
        <v>-647902275.78999996</v>
      </c>
      <c r="NJ169" s="7">
        <v>-802453576.65999997</v>
      </c>
      <c r="NK169" s="7">
        <v>-904083657.40999997</v>
      </c>
      <c r="NL169" s="7"/>
      <c r="NM169" s="7">
        <v>-41365056.07</v>
      </c>
      <c r="NN169" s="7">
        <v>-27325508.16</v>
      </c>
      <c r="NO169" s="7">
        <v>20915190.829999998</v>
      </c>
      <c r="NP169" s="7">
        <v>114044959.98</v>
      </c>
      <c r="NQ169" s="7"/>
      <c r="NR169" s="7">
        <v>28895594.899999999</v>
      </c>
      <c r="NS169" s="7">
        <v>343899879.85000002</v>
      </c>
      <c r="NT169" s="7">
        <v>560164252.63</v>
      </c>
      <c r="NU169" s="7">
        <v>641840411.13</v>
      </c>
      <c r="NV169" s="7"/>
      <c r="NW169" s="7">
        <v>541570.55000000005</v>
      </c>
      <c r="NX169" s="7">
        <v>1080108.99</v>
      </c>
      <c r="NY169" s="7">
        <v>1891630.33</v>
      </c>
      <c r="NZ169" s="7">
        <v>-270878.21000000002</v>
      </c>
      <c r="OA169" s="7"/>
      <c r="OB169" s="7">
        <v>-305338566.30000001</v>
      </c>
      <c r="OC169" s="7">
        <v>-177368557.19</v>
      </c>
      <c r="OD169" s="7">
        <v>-268471848.92000002</v>
      </c>
      <c r="OE169" s="7">
        <v>-34101499.340000004</v>
      </c>
      <c r="OF169" s="7"/>
      <c r="OG169" s="7">
        <v>24318683.41</v>
      </c>
      <c r="OH169" s="7">
        <v>43092910.240000002</v>
      </c>
      <c r="OI169" s="7">
        <v>86929030.329999998</v>
      </c>
      <c r="OJ169" s="7">
        <v>89229003.969999999</v>
      </c>
      <c r="OK169" s="7"/>
      <c r="OL169" s="7">
        <v>18953257.890000001</v>
      </c>
      <c r="OM169" s="7">
        <v>42723996.469999999</v>
      </c>
      <c r="ON169" s="7">
        <v>69650853.230000004</v>
      </c>
      <c r="OO169" s="7">
        <v>68316704.280000001</v>
      </c>
      <c r="OP169" s="7"/>
      <c r="OQ169" s="7">
        <v>8172390583.2600002</v>
      </c>
      <c r="OR169" s="7">
        <v>15675798855.49</v>
      </c>
      <c r="OS169" s="7">
        <v>23856679781.959999</v>
      </c>
      <c r="OT169" s="7">
        <v>32915755236.709999</v>
      </c>
      <c r="OU169" s="7"/>
      <c r="OV169" s="7">
        <v>52855135.450000003</v>
      </c>
      <c r="OW169" s="7">
        <v>125369687.7</v>
      </c>
      <c r="OX169" s="7">
        <v>152637227.40000001</v>
      </c>
      <c r="OY169" s="7">
        <v>269459989.47000003</v>
      </c>
      <c r="OZ169" s="7"/>
      <c r="PA169" s="7">
        <v>45305774.740000002</v>
      </c>
      <c r="PB169" s="7">
        <v>157797188.99000001</v>
      </c>
      <c r="PC169" s="7">
        <v>202715397.38999999</v>
      </c>
      <c r="PD169" s="7">
        <v>237071106.84999999</v>
      </c>
      <c r="PE169" s="7"/>
      <c r="PF169" s="7">
        <v>-5083381.67</v>
      </c>
      <c r="PG169" s="7">
        <v>-4150163.86</v>
      </c>
      <c r="PH169" s="7">
        <v>-6969210</v>
      </c>
      <c r="PI169" s="7">
        <v>-418541.08</v>
      </c>
      <c r="PJ169" s="7"/>
      <c r="PK169" s="7">
        <v>19476052.75</v>
      </c>
      <c r="PL169" s="7">
        <v>34660382.590000004</v>
      </c>
      <c r="PM169" s="7">
        <v>59110353.920000002</v>
      </c>
      <c r="PN169" s="7">
        <v>80731707.840000004</v>
      </c>
      <c r="PO169" s="7"/>
      <c r="PP169" s="7">
        <v>258835174.88</v>
      </c>
      <c r="PQ169" s="7">
        <v>523505693.77999997</v>
      </c>
      <c r="PR169" s="7">
        <v>847349903.65999997</v>
      </c>
      <c r="PS169" s="7">
        <v>1127399826.2</v>
      </c>
      <c r="PT169" s="7"/>
      <c r="PU169" s="7">
        <v>33667644.649999999</v>
      </c>
      <c r="PV169" s="7">
        <v>96528789.739999995</v>
      </c>
      <c r="PW169" s="7">
        <v>145935211.47999999</v>
      </c>
      <c r="PX169" s="7">
        <v>156621338.13</v>
      </c>
      <c r="PY169" s="7"/>
      <c r="PZ169" s="7">
        <v>65994448.479999997</v>
      </c>
      <c r="QA169" s="7">
        <v>97723795.230000004</v>
      </c>
      <c r="QB169" s="7">
        <v>334136907.75999999</v>
      </c>
      <c r="QC169" s="7">
        <v>322185584.14999998</v>
      </c>
      <c r="QD169" s="7"/>
      <c r="QE169" s="7">
        <v>-20592705.960000001</v>
      </c>
      <c r="QF169" s="7">
        <v>-19880455.41</v>
      </c>
      <c r="QG169" s="7">
        <v>-35590100.740000002</v>
      </c>
      <c r="QH169" s="7">
        <v>-39248733.840000004</v>
      </c>
      <c r="QI169" s="7"/>
      <c r="QJ169" s="7">
        <v>13978310.539999999</v>
      </c>
      <c r="QK169" s="7">
        <v>41560970.740000002</v>
      </c>
      <c r="QL169" s="7">
        <v>74976107.560000002</v>
      </c>
      <c r="QM169" s="7">
        <v>91718272.709999993</v>
      </c>
      <c r="QN169" s="7"/>
      <c r="QO169" s="7">
        <v>56262153.43</v>
      </c>
      <c r="QP169" s="7">
        <v>124071275.63</v>
      </c>
      <c r="QQ169" s="7">
        <v>181974206.02000001</v>
      </c>
      <c r="QR169" s="7">
        <v>240259011.90000001</v>
      </c>
      <c r="QS169" s="7"/>
      <c r="QT169" s="7">
        <v>1168000000</v>
      </c>
      <c r="QU169" s="7">
        <v>2281000000</v>
      </c>
      <c r="QV169" s="7">
        <v>5649000000</v>
      </c>
      <c r="QW169" s="7">
        <v>4493000000</v>
      </c>
      <c r="QX169" s="7"/>
      <c r="QY169" s="7">
        <v>30304770.34</v>
      </c>
      <c r="QZ169" s="7">
        <v>116748281.48</v>
      </c>
      <c r="RA169" s="7">
        <v>180825909.50999999</v>
      </c>
      <c r="RB169" s="7">
        <v>197684318.74000001</v>
      </c>
      <c r="RC169" s="7"/>
      <c r="RD169" s="7">
        <v>8353384.0700000003</v>
      </c>
      <c r="RE169" s="7">
        <v>5507749.9699999997</v>
      </c>
      <c r="RF169" s="7">
        <v>-168956963.58000001</v>
      </c>
      <c r="RG169" s="7">
        <v>-684598254.13</v>
      </c>
      <c r="RH169" s="7"/>
      <c r="RI169" s="7">
        <v>50532073.710000001</v>
      </c>
      <c r="RJ169" s="7">
        <v>160623579.34</v>
      </c>
      <c r="RK169" s="7">
        <v>222203898.81</v>
      </c>
      <c r="RL169" s="7">
        <v>345265159.13999999</v>
      </c>
      <c r="RM169" s="7"/>
      <c r="RN169" s="7">
        <v>9188646.9499999993</v>
      </c>
      <c r="RO169" s="7">
        <v>12020337.84</v>
      </c>
      <c r="RP169" s="7">
        <v>7376241.3200000003</v>
      </c>
      <c r="RQ169" s="7">
        <v>-137377899.81999999</v>
      </c>
      <c r="RR169" s="7"/>
      <c r="RS169" s="7">
        <v>11780966.279999999</v>
      </c>
      <c r="RT169" s="7">
        <v>87605492.109999999</v>
      </c>
      <c r="RU169" s="7">
        <v>37213020.920000002</v>
      </c>
      <c r="RV169" s="7">
        <v>138833265.81</v>
      </c>
      <c r="RW169" s="7"/>
      <c r="RX169" s="7">
        <v>212212017.06999999</v>
      </c>
      <c r="RY169" s="7">
        <v>375835434.14999998</v>
      </c>
      <c r="RZ169" s="7">
        <v>572562519.16999996</v>
      </c>
      <c r="SA169" s="7">
        <v>586217247.25999999</v>
      </c>
      <c r="SB169" s="7"/>
      <c r="SC169" s="7">
        <v>83735426.849999994</v>
      </c>
      <c r="SD169" s="7">
        <v>175987366.66999999</v>
      </c>
      <c r="SE169" s="7">
        <v>267925853.47</v>
      </c>
      <c r="SF169" s="7">
        <v>316208410.56</v>
      </c>
    </row>
    <row r="170" spans="1:500" x14ac:dyDescent="0.25">
      <c r="A170" s="3" t="s">
        <v>357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</row>
    <row r="171" spans="1:500" x14ac:dyDescent="0.25">
      <c r="A171" s="4" t="s">
        <v>358</v>
      </c>
      <c r="B171" s="7">
        <v>0</v>
      </c>
      <c r="C171" s="7">
        <v>0</v>
      </c>
      <c r="D171" s="7">
        <v>0</v>
      </c>
      <c r="E171" s="7">
        <v>0</v>
      </c>
      <c r="F171" s="7"/>
      <c r="G171" s="7">
        <v>14354823394.9</v>
      </c>
      <c r="H171" s="7">
        <v>14923099242.459999</v>
      </c>
      <c r="I171" s="7">
        <v>16140337808.610001</v>
      </c>
      <c r="J171" s="7">
        <v>17392051400.950001</v>
      </c>
      <c r="K171" s="7"/>
      <c r="L171" s="7">
        <v>7189215161.9300003</v>
      </c>
      <c r="M171" s="7">
        <v>7405850981.5200005</v>
      </c>
      <c r="N171" s="7">
        <v>7342363682.3100004</v>
      </c>
      <c r="O171" s="7">
        <v>6710144570.7600002</v>
      </c>
      <c r="P171" s="7"/>
      <c r="Q171" s="7">
        <v>9410091503</v>
      </c>
      <c r="R171" s="7">
        <v>9347155174</v>
      </c>
      <c r="S171" s="7">
        <v>9473993761</v>
      </c>
      <c r="T171" s="7">
        <v>9633273911</v>
      </c>
      <c r="U171" s="7"/>
      <c r="V171" s="7">
        <v>30212701049.290001</v>
      </c>
      <c r="W171" s="7">
        <v>32902069731.41</v>
      </c>
      <c r="X171" s="7">
        <v>33883170478.099998</v>
      </c>
      <c r="Y171" s="7">
        <v>34977282695.790001</v>
      </c>
      <c r="Z171" s="7"/>
      <c r="AA171" s="7">
        <v>25684375636.009998</v>
      </c>
      <c r="AB171" s="7">
        <v>26600214892.299999</v>
      </c>
      <c r="AC171" s="7">
        <v>24162217466.23</v>
      </c>
      <c r="AD171" s="7">
        <v>25158464384.59</v>
      </c>
      <c r="AE171" s="7"/>
      <c r="AF171" s="7">
        <v>76200173156.110001</v>
      </c>
      <c r="AG171" s="7">
        <v>77661795781.979996</v>
      </c>
      <c r="AH171" s="7">
        <v>77174394705.820007</v>
      </c>
      <c r="AI171" s="7">
        <v>77418381528.460007</v>
      </c>
      <c r="AJ171" s="7"/>
      <c r="AK171" s="7">
        <v>280851502931</v>
      </c>
      <c r="AL171" s="7">
        <v>289413292500</v>
      </c>
      <c r="AM171" s="7">
        <v>304725211854</v>
      </c>
      <c r="AN171" s="7">
        <v>304221965260</v>
      </c>
      <c r="AO171" s="7"/>
      <c r="AP171" s="7">
        <v>10828270204.74</v>
      </c>
      <c r="AQ171" s="7">
        <v>11072217092.27</v>
      </c>
      <c r="AR171" s="7">
        <v>10846412853.129999</v>
      </c>
      <c r="AS171" s="7">
        <v>11128418653.15</v>
      </c>
      <c r="AT171" s="7"/>
      <c r="AU171" s="7">
        <v>0</v>
      </c>
      <c r="AV171" s="7">
        <v>0</v>
      </c>
      <c r="AW171" s="7">
        <v>0</v>
      </c>
      <c r="AX171" s="7">
        <v>0</v>
      </c>
      <c r="AY171" s="7"/>
      <c r="AZ171" s="7">
        <v>0</v>
      </c>
      <c r="BA171" s="7">
        <v>0</v>
      </c>
      <c r="BB171" s="7">
        <v>0</v>
      </c>
      <c r="BC171" s="7">
        <v>0</v>
      </c>
      <c r="BD171" s="7"/>
      <c r="BE171" s="7">
        <v>15433854521.77</v>
      </c>
      <c r="BF171" s="7">
        <v>15801532208.25</v>
      </c>
      <c r="BG171" s="7">
        <v>16413960192.049999</v>
      </c>
      <c r="BH171" s="7">
        <v>16332033170.15</v>
      </c>
      <c r="BI171" s="7"/>
      <c r="BJ171" s="7">
        <v>103981774756.47</v>
      </c>
      <c r="BK171" s="7">
        <v>101735196906.50999</v>
      </c>
      <c r="BL171" s="7">
        <v>100120956988.62</v>
      </c>
      <c r="BM171" s="7">
        <v>117214825226.74001</v>
      </c>
      <c r="BN171" s="7"/>
      <c r="BO171" s="7">
        <v>246462450438.57999</v>
      </c>
      <c r="BP171" s="7">
        <v>252209353315.66</v>
      </c>
      <c r="BQ171" s="7">
        <v>254034256855.12</v>
      </c>
      <c r="BR171" s="7">
        <v>264095008048.64001</v>
      </c>
      <c r="BS171" s="7"/>
      <c r="BT171" s="7">
        <v>40817699434.089996</v>
      </c>
      <c r="BU171" s="7">
        <v>40873210986.300003</v>
      </c>
      <c r="BV171" s="7">
        <v>43176291976.769997</v>
      </c>
      <c r="BW171" s="7">
        <v>43141882958.220001</v>
      </c>
      <c r="BX171" s="7"/>
      <c r="BY171" s="7">
        <v>36680715069.029999</v>
      </c>
      <c r="BZ171" s="7">
        <v>41590243587.650002</v>
      </c>
      <c r="CA171" s="7">
        <v>43321345209.040001</v>
      </c>
      <c r="CB171" s="7">
        <v>58327613424.019997</v>
      </c>
      <c r="CC171" s="7"/>
      <c r="CD171" s="7">
        <v>25942693337.959999</v>
      </c>
      <c r="CE171" s="7">
        <v>24870239418.919998</v>
      </c>
      <c r="CF171" s="7">
        <v>27398204607.099998</v>
      </c>
      <c r="CG171" s="7">
        <v>29609716883.400002</v>
      </c>
      <c r="CH171" s="7"/>
      <c r="CI171" s="7">
        <v>88143665492.179993</v>
      </c>
      <c r="CJ171" s="7">
        <v>86960046245.240005</v>
      </c>
      <c r="CK171" s="7">
        <v>88868414549.460007</v>
      </c>
      <c r="CL171" s="7">
        <v>92767831496.449997</v>
      </c>
      <c r="CM171" s="7"/>
      <c r="CN171" s="7">
        <v>54342756769.139999</v>
      </c>
      <c r="CO171" s="7">
        <v>55995998094.940002</v>
      </c>
      <c r="CP171" s="7">
        <v>56700077086.849998</v>
      </c>
      <c r="CQ171" s="7">
        <v>56293946435.040001</v>
      </c>
      <c r="CR171" s="7"/>
      <c r="CS171" s="7">
        <v>153250673000</v>
      </c>
      <c r="CT171" s="7">
        <v>160436826000</v>
      </c>
      <c r="CU171" s="7">
        <v>163066908000</v>
      </c>
      <c r="CV171" s="7">
        <v>163514401000</v>
      </c>
      <c r="CW171" s="7"/>
      <c r="CX171" s="7">
        <v>917861000000</v>
      </c>
      <c r="CY171" s="7">
        <v>924581000000</v>
      </c>
      <c r="CZ171" s="7">
        <v>903585000000</v>
      </c>
      <c r="DA171" s="7">
        <v>914593000000</v>
      </c>
      <c r="DB171" s="7"/>
      <c r="DC171" s="7">
        <v>86431000000</v>
      </c>
      <c r="DD171" s="7">
        <v>104279000000</v>
      </c>
      <c r="DE171" s="7">
        <v>103205000000</v>
      </c>
      <c r="DF171" s="7">
        <v>116382000000</v>
      </c>
      <c r="DG171" s="7"/>
      <c r="DH171" s="7">
        <v>0</v>
      </c>
      <c r="DI171" s="7">
        <v>0</v>
      </c>
      <c r="DJ171" s="7">
        <v>0</v>
      </c>
      <c r="DK171" s="7">
        <v>0</v>
      </c>
      <c r="DL171" s="7"/>
      <c r="DM171" s="7">
        <v>44448086000</v>
      </c>
      <c r="DN171" s="7">
        <v>41977174000</v>
      </c>
      <c r="DO171" s="7">
        <v>41899371000</v>
      </c>
      <c r="DP171" s="7">
        <v>39390156000</v>
      </c>
      <c r="DQ171" s="7"/>
      <c r="DR171" s="7">
        <v>14950822332.52</v>
      </c>
      <c r="DS171" s="7">
        <v>14685106740.18</v>
      </c>
      <c r="DT171" s="7">
        <v>14572698330.42</v>
      </c>
      <c r="DU171" s="7">
        <v>14202504974.1</v>
      </c>
      <c r="DV171" s="7"/>
      <c r="DW171" s="7">
        <v>9230178036.9500008</v>
      </c>
      <c r="DX171" s="7">
        <v>9640626928.6800003</v>
      </c>
      <c r="DY171" s="7">
        <v>9589353456.1700001</v>
      </c>
      <c r="DZ171" s="7">
        <v>9519624034.0599995</v>
      </c>
      <c r="EA171" s="7"/>
      <c r="EB171" s="7">
        <v>0</v>
      </c>
      <c r="EC171" s="7">
        <v>0</v>
      </c>
      <c r="ED171" s="7">
        <v>0</v>
      </c>
      <c r="EE171" s="7">
        <v>0</v>
      </c>
      <c r="EF171" s="7"/>
      <c r="EG171" s="7">
        <v>12802522157.16</v>
      </c>
      <c r="EH171" s="7">
        <v>12593398588.83</v>
      </c>
      <c r="EI171" s="7">
        <v>12762669199.23</v>
      </c>
      <c r="EJ171" s="7">
        <v>12788917945.690001</v>
      </c>
      <c r="EK171" s="7"/>
      <c r="EL171" s="7">
        <v>7476816053.7799997</v>
      </c>
      <c r="EM171" s="7">
        <v>7603372194.2399998</v>
      </c>
      <c r="EN171" s="7">
        <v>7798495476.1099997</v>
      </c>
      <c r="EO171" s="7">
        <v>7696424432.2600002</v>
      </c>
      <c r="EP171" s="7"/>
      <c r="EQ171" s="7">
        <v>40097196567.519997</v>
      </c>
      <c r="ER171" s="7">
        <v>41041670154.830002</v>
      </c>
      <c r="ES171" s="7">
        <v>46032367796.660004</v>
      </c>
      <c r="ET171" s="7">
        <v>47256845715.900002</v>
      </c>
      <c r="EU171" s="7"/>
      <c r="EV171" s="7">
        <v>234515452448.79001</v>
      </c>
      <c r="EW171" s="7">
        <v>263053404644.57001</v>
      </c>
      <c r="EX171" s="7">
        <v>290385813662.57001</v>
      </c>
      <c r="EY171" s="7">
        <v>312976185785.97998</v>
      </c>
      <c r="EZ171" s="7"/>
      <c r="FA171" s="7">
        <v>218754361350</v>
      </c>
      <c r="FB171" s="7">
        <v>232389294231</v>
      </c>
      <c r="FC171" s="7">
        <v>231328133656</v>
      </c>
      <c r="FD171" s="7">
        <v>200722499432</v>
      </c>
      <c r="FE171" s="7"/>
      <c r="FF171" s="7">
        <v>3529278762.54</v>
      </c>
      <c r="FG171" s="7">
        <v>3338225196.21</v>
      </c>
      <c r="FH171" s="7">
        <v>3608050130.8099999</v>
      </c>
      <c r="FI171" s="7">
        <v>3429647418.27</v>
      </c>
      <c r="FJ171" s="7"/>
      <c r="FK171" s="7">
        <v>2546267117.0300002</v>
      </c>
      <c r="FL171" s="7">
        <v>3006069745.3299999</v>
      </c>
      <c r="FM171" s="7">
        <v>3084224401.0799999</v>
      </c>
      <c r="FN171" s="7">
        <v>3234119510.9899998</v>
      </c>
      <c r="FO171" s="7"/>
      <c r="FP171" s="7">
        <v>2538787789.6199999</v>
      </c>
      <c r="FQ171" s="7">
        <v>2463481911.0100002</v>
      </c>
      <c r="FR171" s="7">
        <v>2257674830.8299999</v>
      </c>
      <c r="FS171" s="7">
        <v>3286867628.8299999</v>
      </c>
      <c r="FT171" s="7"/>
      <c r="FU171" s="7">
        <v>4152014010.71</v>
      </c>
      <c r="FV171" s="7">
        <v>4133930547.96</v>
      </c>
      <c r="FW171" s="7">
        <v>4232032033.4499998</v>
      </c>
      <c r="FX171" s="7">
        <v>4165172433.8200002</v>
      </c>
      <c r="FY171" s="7"/>
      <c r="FZ171" s="7">
        <v>1799171885.73</v>
      </c>
      <c r="GA171" s="7">
        <v>1769174946.23</v>
      </c>
      <c r="GB171" s="7">
        <v>1802012016.2</v>
      </c>
      <c r="GC171" s="7">
        <v>1848588856.6400001</v>
      </c>
      <c r="GD171" s="7"/>
      <c r="GE171" s="7">
        <v>7896794818.0600004</v>
      </c>
      <c r="GF171" s="7">
        <v>8123759581.9899998</v>
      </c>
      <c r="GG171" s="7">
        <v>8520770462.3199997</v>
      </c>
      <c r="GH171" s="7">
        <v>8430786846.9700003</v>
      </c>
      <c r="GI171" s="7"/>
      <c r="GJ171" s="7">
        <v>25350986846.990002</v>
      </c>
      <c r="GK171" s="7">
        <v>25156138674.279999</v>
      </c>
      <c r="GL171" s="7">
        <v>29106928403.490002</v>
      </c>
      <c r="GM171" s="7">
        <v>25588680880.490002</v>
      </c>
      <c r="GN171" s="7"/>
      <c r="GO171" s="7">
        <v>12838333046.26</v>
      </c>
      <c r="GP171" s="7">
        <v>12648504990.92</v>
      </c>
      <c r="GQ171" s="7">
        <v>12782935745.59</v>
      </c>
      <c r="GR171" s="7">
        <v>11972768604.059999</v>
      </c>
      <c r="GS171" s="7"/>
      <c r="GT171" s="7">
        <v>3960501962.8299999</v>
      </c>
      <c r="GU171" s="7">
        <v>3910379219.6199999</v>
      </c>
      <c r="GV171" s="7">
        <v>3918432703.3299999</v>
      </c>
      <c r="GW171" s="7">
        <v>3980301006.6500001</v>
      </c>
      <c r="GX171" s="7"/>
      <c r="GY171" s="7">
        <v>14294091304.77</v>
      </c>
      <c r="GZ171" s="7">
        <v>14559000207.43</v>
      </c>
      <c r="HA171" s="7">
        <v>14359946048.290001</v>
      </c>
      <c r="HB171" s="7">
        <v>14435239031.99</v>
      </c>
      <c r="HC171" s="7"/>
      <c r="HD171" s="7">
        <v>126219241131.67999</v>
      </c>
      <c r="HE171" s="7">
        <v>112872682746.64</v>
      </c>
      <c r="HF171" s="7">
        <v>124156896790.07001</v>
      </c>
      <c r="HG171" s="7">
        <v>124558163216.14</v>
      </c>
      <c r="HH171" s="7"/>
      <c r="HI171" s="7">
        <v>7099192720.9399996</v>
      </c>
      <c r="HJ171" s="7">
        <v>7208754617.8599997</v>
      </c>
      <c r="HK171" s="7">
        <v>7340913367.2200003</v>
      </c>
      <c r="HL171" s="7">
        <v>7456791301.5200005</v>
      </c>
      <c r="HM171" s="7"/>
      <c r="HN171" s="7">
        <v>7312113304.96</v>
      </c>
      <c r="HO171" s="7">
        <v>7926494067.21</v>
      </c>
      <c r="HP171" s="7">
        <v>7923561283.6999998</v>
      </c>
      <c r="HQ171" s="7">
        <v>7718038563.4799995</v>
      </c>
      <c r="HR171" s="7"/>
      <c r="HS171" s="7">
        <v>14748110524.059999</v>
      </c>
      <c r="HT171" s="7">
        <v>14104857379.08</v>
      </c>
      <c r="HU171" s="7">
        <v>14125989033.219999</v>
      </c>
      <c r="HV171" s="7">
        <v>13918997248.07</v>
      </c>
      <c r="HW171" s="7"/>
      <c r="HX171" s="7">
        <v>13900074595.110001</v>
      </c>
      <c r="HY171" s="7">
        <v>15588862002.459999</v>
      </c>
      <c r="HZ171" s="7">
        <v>15409668819.34</v>
      </c>
      <c r="IA171" s="7">
        <v>16313662358.83</v>
      </c>
      <c r="IB171" s="7"/>
      <c r="IC171" s="7">
        <v>11504259264.92</v>
      </c>
      <c r="ID171" s="7">
        <v>11959428336.92</v>
      </c>
      <c r="IE171" s="7">
        <v>11821701973.74</v>
      </c>
      <c r="IF171" s="7">
        <v>12017292612.709999</v>
      </c>
      <c r="IG171" s="7"/>
      <c r="IH171" s="7">
        <v>93584933793.809998</v>
      </c>
      <c r="II171" s="7">
        <v>94419046453.660004</v>
      </c>
      <c r="IJ171" s="7">
        <v>100948487010.25999</v>
      </c>
      <c r="IK171" s="7">
        <v>104920268690.02</v>
      </c>
      <c r="IL171" s="7"/>
      <c r="IM171" s="7">
        <v>3254105277.8200002</v>
      </c>
      <c r="IN171" s="7">
        <v>3392106891.23</v>
      </c>
      <c r="IO171" s="7">
        <v>3439947500.3099999</v>
      </c>
      <c r="IP171" s="7">
        <v>3112500960.1900001</v>
      </c>
      <c r="IQ171" s="7"/>
      <c r="IR171" s="7">
        <v>2585254721.1900001</v>
      </c>
      <c r="IS171" s="7">
        <v>2508816491.4200001</v>
      </c>
      <c r="IT171" s="7">
        <v>2581631291.3000002</v>
      </c>
      <c r="IU171" s="7">
        <v>2540884005.1199999</v>
      </c>
      <c r="IV171" s="7"/>
      <c r="IW171" s="7">
        <v>510103605.02999997</v>
      </c>
      <c r="IX171" s="7">
        <v>490752516.64999998</v>
      </c>
      <c r="IY171" s="7">
        <v>473820579.18000001</v>
      </c>
      <c r="IZ171" s="7">
        <v>493710135.04000002</v>
      </c>
      <c r="JA171" s="7"/>
      <c r="JB171" s="7">
        <v>8250644831.6700001</v>
      </c>
      <c r="JC171" s="7">
        <v>8564422299.25</v>
      </c>
      <c r="JD171" s="7">
        <v>8549952824.1499996</v>
      </c>
      <c r="JE171" s="7">
        <v>7967543728.8299999</v>
      </c>
      <c r="JF171" s="7"/>
      <c r="JG171" s="7">
        <v>6814009912.1300001</v>
      </c>
      <c r="JH171" s="7">
        <v>6666087968.9499998</v>
      </c>
      <c r="JI171" s="7">
        <v>6385305318.8000002</v>
      </c>
      <c r="JJ171" s="7">
        <v>6208294656.6199999</v>
      </c>
      <c r="JK171" s="7"/>
      <c r="JL171" s="7">
        <v>8582509016.7399998</v>
      </c>
      <c r="JM171" s="7">
        <v>8527378917.75</v>
      </c>
      <c r="JN171" s="7">
        <v>8579712465.6899996</v>
      </c>
      <c r="JO171" s="7">
        <v>453289786.25</v>
      </c>
      <c r="JP171" s="7"/>
      <c r="JQ171" s="7">
        <v>5027895020.5600004</v>
      </c>
      <c r="JR171" s="7">
        <v>5055395854.2399998</v>
      </c>
      <c r="JS171" s="7">
        <v>5023030528.75</v>
      </c>
      <c r="JT171" s="7">
        <v>5446246386.6800003</v>
      </c>
      <c r="JU171" s="7"/>
      <c r="JV171" s="7">
        <v>3684488427.1999998</v>
      </c>
      <c r="JW171" s="7">
        <v>3949493901.4200001</v>
      </c>
      <c r="JX171" s="7">
        <v>4132991616.6900001</v>
      </c>
      <c r="JY171" s="7">
        <v>4157608745.7600002</v>
      </c>
      <c r="JZ171" s="7"/>
      <c r="KA171" s="7">
        <v>5985427533.5100002</v>
      </c>
      <c r="KB171" s="7">
        <v>7187470697.0699997</v>
      </c>
      <c r="KC171" s="7">
        <v>9929528857.9200001</v>
      </c>
      <c r="KD171" s="7">
        <v>9345393978.5400009</v>
      </c>
      <c r="KE171" s="7"/>
      <c r="KF171" s="7">
        <v>5919139321.46</v>
      </c>
      <c r="KG171" s="7">
        <v>5684836972.4200001</v>
      </c>
      <c r="KH171" s="7">
        <v>5451741089.9799995</v>
      </c>
      <c r="KI171" s="7">
        <v>6562774486.6700001</v>
      </c>
      <c r="KJ171" s="7"/>
      <c r="KK171" s="7">
        <v>19183449188.279999</v>
      </c>
      <c r="KL171" s="7">
        <v>20034369078.740002</v>
      </c>
      <c r="KM171" s="7">
        <v>23072154579.259998</v>
      </c>
      <c r="KN171" s="7">
        <v>23586424362.630001</v>
      </c>
      <c r="KO171" s="7"/>
      <c r="KP171" s="7">
        <v>1229244940.79</v>
      </c>
      <c r="KQ171" s="7">
        <v>1236751378.48</v>
      </c>
      <c r="KR171" s="7">
        <v>1242533790.23</v>
      </c>
      <c r="KS171" s="7">
        <v>1267150828.46</v>
      </c>
      <c r="KT171" s="7"/>
      <c r="KU171" s="7">
        <v>1636337693.55</v>
      </c>
      <c r="KV171" s="7">
        <v>1744105425.9400001</v>
      </c>
      <c r="KW171" s="7">
        <v>1772145742.6600001</v>
      </c>
      <c r="KX171" s="7">
        <v>1667208487.8900001</v>
      </c>
      <c r="KY171" s="7"/>
      <c r="KZ171" s="7">
        <v>3078781472.0799999</v>
      </c>
      <c r="LA171" s="7">
        <v>3035085061.7399998</v>
      </c>
      <c r="LB171" s="7">
        <v>2870271592.02</v>
      </c>
      <c r="LC171" s="7">
        <v>2823300287</v>
      </c>
      <c r="LD171" s="7"/>
      <c r="LE171" s="7">
        <v>57202963.880000003</v>
      </c>
      <c r="LF171" s="7">
        <v>57413717.710000001</v>
      </c>
      <c r="LG171" s="7">
        <v>57863024.960000001</v>
      </c>
      <c r="LH171" s="7">
        <v>66848651.859999999</v>
      </c>
      <c r="LI171" s="7"/>
      <c r="LJ171" s="7">
        <v>2894472593.1999998</v>
      </c>
      <c r="LK171" s="7">
        <v>2868545470.6900001</v>
      </c>
      <c r="LL171" s="7">
        <v>2762318530.8699999</v>
      </c>
      <c r="LM171" s="7">
        <v>2751774059.5599999</v>
      </c>
      <c r="LN171" s="7"/>
      <c r="LO171" s="7">
        <v>9423323122.7399998</v>
      </c>
      <c r="LP171" s="7">
        <v>9870696682.3199997</v>
      </c>
      <c r="LQ171" s="7">
        <v>9575571061.4899998</v>
      </c>
      <c r="LR171" s="7">
        <v>9749929567.0400009</v>
      </c>
      <c r="LS171" s="7"/>
      <c r="LT171" s="7">
        <v>11720101148.43</v>
      </c>
      <c r="LU171" s="7">
        <v>11466938021.24</v>
      </c>
      <c r="LV171" s="7">
        <v>11131611830.639999</v>
      </c>
      <c r="LW171" s="7">
        <v>11522858168.65</v>
      </c>
      <c r="LX171" s="7"/>
      <c r="LY171" s="7">
        <v>1042430711.36</v>
      </c>
      <c r="LZ171" s="7">
        <v>1066653495.76</v>
      </c>
      <c r="MA171" s="7">
        <v>1074844129.21</v>
      </c>
      <c r="MB171" s="7">
        <v>1090792609.8199999</v>
      </c>
      <c r="MC171" s="7"/>
      <c r="MD171" s="7">
        <v>45958409367.830002</v>
      </c>
      <c r="ME171" s="7">
        <v>49836714806.690002</v>
      </c>
      <c r="MF171" s="7">
        <v>50149316683.059998</v>
      </c>
      <c r="MG171" s="7">
        <v>50817193708.650002</v>
      </c>
      <c r="MH171" s="7"/>
      <c r="MI171" s="7">
        <v>5904393404.0900002</v>
      </c>
      <c r="MJ171" s="7">
        <v>5833722280.2299995</v>
      </c>
      <c r="MK171" s="7">
        <v>6005807211.29</v>
      </c>
      <c r="ML171" s="7">
        <v>6112744941.9499998</v>
      </c>
      <c r="MM171" s="7"/>
      <c r="MN171" s="7">
        <v>922559219.61000001</v>
      </c>
      <c r="MO171" s="7">
        <v>919426345.02999997</v>
      </c>
      <c r="MP171" s="7">
        <v>917532889.75</v>
      </c>
      <c r="MQ171" s="7">
        <v>908846756.66999996</v>
      </c>
      <c r="MR171" s="7"/>
      <c r="MS171" s="7">
        <v>8606173576.4099998</v>
      </c>
      <c r="MT171" s="7">
        <v>8841696690.6299992</v>
      </c>
      <c r="MU171" s="7">
        <v>10058961875.629999</v>
      </c>
      <c r="MV171" s="7">
        <v>10610435684.780001</v>
      </c>
      <c r="MW171" s="7"/>
      <c r="MX171" s="7">
        <v>34218109584.93</v>
      </c>
      <c r="MY171" s="7">
        <v>39566127420.5</v>
      </c>
      <c r="MZ171" s="7">
        <v>38871038209</v>
      </c>
      <c r="NA171" s="7">
        <v>35242306554.400002</v>
      </c>
      <c r="NB171" s="7"/>
      <c r="NC171" s="7">
        <v>919524241.97000003</v>
      </c>
      <c r="ND171" s="7">
        <v>916471566.97000003</v>
      </c>
      <c r="NE171" s="7">
        <v>921115031.64999998</v>
      </c>
      <c r="NF171" s="7">
        <v>936825569.63</v>
      </c>
      <c r="NG171" s="7"/>
      <c r="NH171" s="7">
        <v>34636046540.449997</v>
      </c>
      <c r="NI171" s="7">
        <v>34473861375.800003</v>
      </c>
      <c r="NJ171" s="7">
        <v>33395668365.490002</v>
      </c>
      <c r="NK171" s="7">
        <v>35639660461.160004</v>
      </c>
      <c r="NL171" s="7"/>
      <c r="NM171" s="7">
        <v>1402793042.3599999</v>
      </c>
      <c r="NN171" s="7">
        <v>1374617924.26</v>
      </c>
      <c r="NO171" s="7">
        <v>1348282412.22</v>
      </c>
      <c r="NP171" s="7">
        <v>1521432308.5699999</v>
      </c>
      <c r="NQ171" s="7"/>
      <c r="NR171" s="7">
        <v>26981860440.580002</v>
      </c>
      <c r="NS171" s="7">
        <v>28552197317.759998</v>
      </c>
      <c r="NT171" s="7">
        <v>31222688494.900002</v>
      </c>
      <c r="NU171" s="7">
        <v>30770239177.869999</v>
      </c>
      <c r="NV171" s="7"/>
      <c r="NW171" s="7">
        <v>474821278.13999999</v>
      </c>
      <c r="NX171" s="7">
        <v>475544572.89999998</v>
      </c>
      <c r="NY171" s="7">
        <v>471432486.81999999</v>
      </c>
      <c r="NZ171" s="7">
        <v>470601946.11000001</v>
      </c>
      <c r="OA171" s="7"/>
      <c r="OB171" s="7">
        <v>36140803003.879997</v>
      </c>
      <c r="OC171" s="7">
        <v>37786749683.919998</v>
      </c>
      <c r="OD171" s="7">
        <v>40156909719.5</v>
      </c>
      <c r="OE171" s="7">
        <v>39191817114.830002</v>
      </c>
      <c r="OF171" s="7"/>
      <c r="OG171" s="7">
        <v>2095854720.97</v>
      </c>
      <c r="OH171" s="7">
        <v>2114099490.8900001</v>
      </c>
      <c r="OI171" s="7">
        <v>2160029686.8299999</v>
      </c>
      <c r="OJ171" s="7">
        <v>2163989517.9899998</v>
      </c>
      <c r="OK171" s="7"/>
      <c r="OL171" s="7">
        <v>4120109833.3200002</v>
      </c>
      <c r="OM171" s="7">
        <v>4241892775.9299998</v>
      </c>
      <c r="ON171" s="7">
        <v>4087976036.6900001</v>
      </c>
      <c r="OO171" s="7">
        <v>4115725864.9499998</v>
      </c>
      <c r="OP171" s="7"/>
      <c r="OQ171" s="7">
        <v>335188363303.20001</v>
      </c>
      <c r="OR171" s="7">
        <v>344436972417.28998</v>
      </c>
      <c r="OS171" s="7">
        <v>344730238906.40997</v>
      </c>
      <c r="OT171" s="7">
        <v>379184028524.29999</v>
      </c>
      <c r="OU171" s="7"/>
      <c r="OV171" s="7">
        <v>3009441480.6599998</v>
      </c>
      <c r="OW171" s="7">
        <v>2980776343.5599999</v>
      </c>
      <c r="OX171" s="7">
        <v>3021277576.5599999</v>
      </c>
      <c r="OY171" s="7">
        <v>3045315385.3099999</v>
      </c>
      <c r="OZ171" s="7"/>
      <c r="PA171" s="7">
        <v>6533419895.1300001</v>
      </c>
      <c r="PB171" s="7">
        <v>6356317865.4499998</v>
      </c>
      <c r="PC171" s="7">
        <v>6409605984</v>
      </c>
      <c r="PD171" s="7">
        <v>6402550134.3100004</v>
      </c>
      <c r="PE171" s="7"/>
      <c r="PF171" s="7">
        <v>879249264.63</v>
      </c>
      <c r="PG171" s="7">
        <v>878341353.88</v>
      </c>
      <c r="PH171" s="7">
        <v>874816667.38999999</v>
      </c>
      <c r="PI171" s="7">
        <v>877794708.02999997</v>
      </c>
      <c r="PJ171" s="7"/>
      <c r="PK171" s="7">
        <v>6880437868.1499996</v>
      </c>
      <c r="PL171" s="7">
        <v>6798308851.1599998</v>
      </c>
      <c r="PM171" s="7">
        <v>6962446925.4899998</v>
      </c>
      <c r="PN171" s="7">
        <v>7052121901.5799999</v>
      </c>
      <c r="PO171" s="7"/>
      <c r="PP171" s="7">
        <v>0</v>
      </c>
      <c r="PQ171" s="7">
        <v>0</v>
      </c>
      <c r="PR171" s="7">
        <v>0</v>
      </c>
      <c r="PS171" s="7">
        <v>0</v>
      </c>
      <c r="PT171" s="7"/>
      <c r="PU171" s="7">
        <v>4621834303.0699997</v>
      </c>
      <c r="PV171" s="7">
        <v>5150588760.8999996</v>
      </c>
      <c r="PW171" s="7">
        <v>4865639934.8500004</v>
      </c>
      <c r="PX171" s="7">
        <v>4908965048.4399996</v>
      </c>
      <c r="PY171" s="7"/>
      <c r="PZ171" s="7">
        <v>14310096125.870001</v>
      </c>
      <c r="QA171" s="7">
        <v>14702264946.799999</v>
      </c>
      <c r="QB171" s="7">
        <v>16472878434.290001</v>
      </c>
      <c r="QC171" s="7">
        <v>16903073612.98</v>
      </c>
      <c r="QD171" s="7"/>
      <c r="QE171" s="7">
        <v>2451210368.6799998</v>
      </c>
      <c r="QF171" s="7">
        <v>2315130164.2800002</v>
      </c>
      <c r="QG171" s="7">
        <v>2321588224.29</v>
      </c>
      <c r="QH171" s="7">
        <v>2244300913.3400002</v>
      </c>
      <c r="QI171" s="7"/>
      <c r="QJ171" s="7">
        <v>828863454.04999995</v>
      </c>
      <c r="QK171" s="7">
        <v>819228276.10000002</v>
      </c>
      <c r="QL171" s="7">
        <v>849085977.67999995</v>
      </c>
      <c r="QM171" s="7">
        <v>855315810.84000003</v>
      </c>
      <c r="QN171" s="7"/>
      <c r="QO171" s="7">
        <v>2347016646.04</v>
      </c>
      <c r="QP171" s="7">
        <v>2355686574.71</v>
      </c>
      <c r="QQ171" s="7">
        <v>2453249797.1999998</v>
      </c>
      <c r="QR171" s="7">
        <v>2560996192.5700002</v>
      </c>
      <c r="QS171" s="7"/>
      <c r="QT171" s="7">
        <v>105985000000</v>
      </c>
      <c r="QU171" s="7">
        <v>119710000000</v>
      </c>
      <c r="QV171" s="7">
        <v>123136000000</v>
      </c>
      <c r="QW171" s="7">
        <v>126626000000</v>
      </c>
      <c r="QX171" s="7"/>
      <c r="QY171" s="7">
        <v>3568807965.9200001</v>
      </c>
      <c r="QZ171" s="7">
        <v>3584363055.79</v>
      </c>
      <c r="RA171" s="7">
        <v>3696020597.5100002</v>
      </c>
      <c r="RB171" s="7">
        <v>3831588046.3899999</v>
      </c>
      <c r="RC171" s="7"/>
      <c r="RD171" s="7">
        <v>18970971718.380001</v>
      </c>
      <c r="RE171" s="7">
        <v>19486285108.34</v>
      </c>
      <c r="RF171" s="7">
        <v>18682131075.720001</v>
      </c>
      <c r="RG171" s="7">
        <v>17298888423.52</v>
      </c>
      <c r="RH171" s="7"/>
      <c r="RI171" s="7">
        <v>5613689466.21</v>
      </c>
      <c r="RJ171" s="7">
        <v>5745138254.5500002</v>
      </c>
      <c r="RK171" s="7">
        <v>5773629482.6099997</v>
      </c>
      <c r="RL171" s="7">
        <v>5502282884.6099997</v>
      </c>
      <c r="RM171" s="7"/>
      <c r="RN171" s="7">
        <v>2337029607.3600001</v>
      </c>
      <c r="RO171" s="7">
        <v>2265103490.9099998</v>
      </c>
      <c r="RP171" s="7">
        <v>1903738609.98</v>
      </c>
      <c r="RQ171" s="7">
        <v>1673690444.8599999</v>
      </c>
      <c r="RR171" s="7"/>
      <c r="RS171" s="7">
        <v>7545485652.21</v>
      </c>
      <c r="RT171" s="7">
        <v>11497900716.07</v>
      </c>
      <c r="RU171" s="7">
        <v>11659224979.15</v>
      </c>
      <c r="RV171" s="7">
        <v>12915825694.23</v>
      </c>
      <c r="RW171" s="7"/>
      <c r="RX171" s="7">
        <v>6480491071.8800001</v>
      </c>
      <c r="RY171" s="7">
        <v>6695987070.0699997</v>
      </c>
      <c r="RZ171" s="7">
        <v>6956583655.3800001</v>
      </c>
      <c r="SA171" s="7">
        <v>6875192740.21</v>
      </c>
      <c r="SB171" s="7"/>
      <c r="SC171" s="7">
        <v>5871136229.7700005</v>
      </c>
      <c r="SD171" s="7">
        <v>6017847462.0500002</v>
      </c>
      <c r="SE171" s="7">
        <v>6206927301.2299995</v>
      </c>
      <c r="SF171" s="7">
        <v>6235769365.8100004</v>
      </c>
    </row>
    <row r="172" spans="1:500" x14ac:dyDescent="0.25">
      <c r="A172" s="4" t="s">
        <v>359</v>
      </c>
      <c r="B172" s="7">
        <v>0</v>
      </c>
      <c r="C172" s="7">
        <v>0</v>
      </c>
      <c r="D172" s="7">
        <v>0</v>
      </c>
      <c r="E172" s="7">
        <v>0</v>
      </c>
      <c r="F172" s="7"/>
      <c r="G172" s="7">
        <v>-822934272.03999996</v>
      </c>
      <c r="H172" s="7">
        <v>-1593606512.0799999</v>
      </c>
      <c r="I172" s="7">
        <v>-2007828778.6600001</v>
      </c>
      <c r="J172" s="7">
        <v>-1269265992.0699999</v>
      </c>
      <c r="K172" s="7"/>
      <c r="L172" s="7">
        <v>1522572699.78</v>
      </c>
      <c r="M172" s="7">
        <v>1544038061.5799999</v>
      </c>
      <c r="N172" s="7">
        <v>1451438354.5</v>
      </c>
      <c r="O172" s="7">
        <v>3514632935.8699999</v>
      </c>
      <c r="P172" s="7"/>
      <c r="Q172" s="7">
        <v>-1649272837</v>
      </c>
      <c r="R172" s="7">
        <v>-1677045552</v>
      </c>
      <c r="S172" s="7">
        <v>-958947343</v>
      </c>
      <c r="T172" s="7">
        <v>-1120891250</v>
      </c>
      <c r="U172" s="7"/>
      <c r="V172" s="7">
        <v>2916521800.9099998</v>
      </c>
      <c r="W172" s="7">
        <v>-6260070804.4399996</v>
      </c>
      <c r="X172" s="7">
        <v>-8407715536.8299999</v>
      </c>
      <c r="Y172" s="7">
        <v>-9031661059.7000008</v>
      </c>
      <c r="Z172" s="7"/>
      <c r="AA172" s="7">
        <v>7170156798.96</v>
      </c>
      <c r="AB172" s="7">
        <v>7371662824.7200003</v>
      </c>
      <c r="AC172" s="7">
        <v>7598437285.3000002</v>
      </c>
      <c r="AD172" s="7">
        <v>8021559044.8800001</v>
      </c>
      <c r="AE172" s="7"/>
      <c r="AF172" s="7">
        <v>-50954980862.830002</v>
      </c>
      <c r="AG172" s="7">
        <v>-52562257773.989998</v>
      </c>
      <c r="AH172" s="7">
        <v>-49845362988.32</v>
      </c>
      <c r="AI172" s="7">
        <v>-47485526089.980003</v>
      </c>
      <c r="AJ172" s="7"/>
      <c r="AK172" s="7">
        <v>-114217635298</v>
      </c>
      <c r="AL172" s="7">
        <v>-118964568176</v>
      </c>
      <c r="AM172" s="7">
        <v>-107224776806</v>
      </c>
      <c r="AN172" s="7">
        <v>-107412780898</v>
      </c>
      <c r="AO172" s="7"/>
      <c r="AP172" s="7">
        <v>1826444123.78</v>
      </c>
      <c r="AQ172" s="7">
        <v>1514785548.45</v>
      </c>
      <c r="AR172" s="7">
        <v>1593524782.77</v>
      </c>
      <c r="AS172" s="7">
        <v>1125766009.3900001</v>
      </c>
      <c r="AT172" s="7"/>
      <c r="AU172" s="7">
        <v>0</v>
      </c>
      <c r="AV172" s="7">
        <v>0</v>
      </c>
      <c r="AW172" s="7">
        <v>0</v>
      </c>
      <c r="AX172" s="7">
        <v>0</v>
      </c>
      <c r="AY172" s="7"/>
      <c r="AZ172" s="7">
        <v>0</v>
      </c>
      <c r="BA172" s="7">
        <v>0</v>
      </c>
      <c r="BB172" s="7">
        <v>0</v>
      </c>
      <c r="BC172" s="7">
        <v>0</v>
      </c>
      <c r="BD172" s="7"/>
      <c r="BE172" s="7">
        <v>-2663236144.46</v>
      </c>
      <c r="BF172" s="7">
        <v>-2814548481.3400002</v>
      </c>
      <c r="BG172" s="7">
        <v>-2642496508.6300001</v>
      </c>
      <c r="BH172" s="7">
        <v>-2176492761.8299999</v>
      </c>
      <c r="BI172" s="7"/>
      <c r="BJ172" s="7">
        <v>-8042269095.6099997</v>
      </c>
      <c r="BK172" s="7">
        <v>-11162747016.139999</v>
      </c>
      <c r="BL172" s="7">
        <v>-2231939017.2800002</v>
      </c>
      <c r="BM172" s="7">
        <v>12181776107.75</v>
      </c>
      <c r="BN172" s="7"/>
      <c r="BO172" s="7">
        <v>-22791332893.389999</v>
      </c>
      <c r="BP172" s="7">
        <v>-20307837011.790001</v>
      </c>
      <c r="BQ172" s="7">
        <v>-14824140387.860001</v>
      </c>
      <c r="BR172" s="7">
        <v>-29914028876.02</v>
      </c>
      <c r="BS172" s="7"/>
      <c r="BT172" s="7">
        <v>-6749882754.7700005</v>
      </c>
      <c r="BU172" s="7">
        <v>-8813649672.7900009</v>
      </c>
      <c r="BV172" s="7">
        <v>-8119602376.0200005</v>
      </c>
      <c r="BW172" s="7">
        <v>-8649173241.9699993</v>
      </c>
      <c r="BX172" s="7"/>
      <c r="BY172" s="7">
        <v>-8974554790.9200001</v>
      </c>
      <c r="BZ172" s="7">
        <v>-10464559122.940001</v>
      </c>
      <c r="CA172" s="7">
        <v>-11067141883.469999</v>
      </c>
      <c r="CB172" s="7">
        <v>-20193725305.169998</v>
      </c>
      <c r="CC172" s="7"/>
      <c r="CD172" s="7">
        <v>-156895917.83000201</v>
      </c>
      <c r="CE172" s="7">
        <v>-3295493339.9400001</v>
      </c>
      <c r="CF172" s="7">
        <v>-6380848120.46</v>
      </c>
      <c r="CG172" s="7">
        <v>-8831473170.7900009</v>
      </c>
      <c r="CH172" s="7"/>
      <c r="CI172" s="7">
        <v>11114009478.190001</v>
      </c>
      <c r="CJ172" s="7">
        <v>7608370359.7200003</v>
      </c>
      <c r="CK172" s="7">
        <v>9381691611.3400002</v>
      </c>
      <c r="CL172" s="7">
        <v>5155977795.9700003</v>
      </c>
      <c r="CM172" s="7"/>
      <c r="CN172" s="7">
        <v>2286790693.5100002</v>
      </c>
      <c r="CO172" s="7">
        <v>1483733168.9100001</v>
      </c>
      <c r="CP172" s="7">
        <v>1348880864.48</v>
      </c>
      <c r="CQ172" s="7">
        <v>-1570533226.6900001</v>
      </c>
      <c r="CR172" s="7"/>
      <c r="CS172" s="7">
        <v>-48564053000</v>
      </c>
      <c r="CT172" s="7">
        <v>-49095890000</v>
      </c>
      <c r="CU172" s="7">
        <v>-51763845000</v>
      </c>
      <c r="CV172" s="7">
        <v>-55265755000</v>
      </c>
      <c r="CW172" s="7"/>
      <c r="CX172" s="7">
        <v>-27276000000</v>
      </c>
      <c r="CY172" s="7">
        <v>-28250000000</v>
      </c>
      <c r="CZ172" s="7">
        <v>-14449000000</v>
      </c>
      <c r="DA172" s="7">
        <v>-50397000000</v>
      </c>
      <c r="DB172" s="7"/>
      <c r="DC172" s="7">
        <v>-52052000000</v>
      </c>
      <c r="DD172" s="7">
        <v>-46999000000</v>
      </c>
      <c r="DE172" s="7">
        <v>-40444000000</v>
      </c>
      <c r="DF172" s="7">
        <v>-51693000000</v>
      </c>
      <c r="DG172" s="7"/>
      <c r="DH172" s="7">
        <v>0</v>
      </c>
      <c r="DI172" s="7">
        <v>0</v>
      </c>
      <c r="DJ172" s="7">
        <v>0</v>
      </c>
      <c r="DK172" s="7">
        <v>0</v>
      </c>
      <c r="DL172" s="7"/>
      <c r="DM172" s="7">
        <v>14407361000</v>
      </c>
      <c r="DN172" s="7">
        <v>12742678000</v>
      </c>
      <c r="DO172" s="7">
        <v>12023066000</v>
      </c>
      <c r="DP172" s="7">
        <v>13224907000</v>
      </c>
      <c r="DQ172" s="7"/>
      <c r="DR172" s="7">
        <v>-153843042.41</v>
      </c>
      <c r="DS172" s="7">
        <v>-468917281.14999998</v>
      </c>
      <c r="DT172" s="7">
        <v>-167622327.41999999</v>
      </c>
      <c r="DU172" s="7">
        <v>-2465611526.3600001</v>
      </c>
      <c r="DV172" s="7"/>
      <c r="DW172" s="7">
        <v>151929904.90000001</v>
      </c>
      <c r="DX172" s="7">
        <v>139305624.66999999</v>
      </c>
      <c r="DY172" s="7">
        <v>-15920446.1399999</v>
      </c>
      <c r="DZ172" s="7">
        <v>-288652566.48000002</v>
      </c>
      <c r="EA172" s="7"/>
      <c r="EB172" s="7">
        <v>0</v>
      </c>
      <c r="EC172" s="7">
        <v>0</v>
      </c>
      <c r="ED172" s="7">
        <v>0</v>
      </c>
      <c r="EE172" s="7">
        <v>0</v>
      </c>
      <c r="EF172" s="7"/>
      <c r="EG172" s="7">
        <v>7637014402.8800001</v>
      </c>
      <c r="EH172" s="7">
        <v>7544006461.5699997</v>
      </c>
      <c r="EI172" s="7">
        <v>7824647035.1599998</v>
      </c>
      <c r="EJ172" s="7">
        <v>7845949561.8800001</v>
      </c>
      <c r="EK172" s="7"/>
      <c r="EL172" s="7">
        <v>4397212596.3400002</v>
      </c>
      <c r="EM172" s="7">
        <v>4486534659.5699997</v>
      </c>
      <c r="EN172" s="7">
        <v>4641353917.9099998</v>
      </c>
      <c r="EO172" s="7">
        <v>4720896766.79</v>
      </c>
      <c r="EP172" s="7"/>
      <c r="EQ172" s="7">
        <v>2857565180.4400001</v>
      </c>
      <c r="ER172" s="7">
        <v>2536158793.1700001</v>
      </c>
      <c r="ES172" s="7">
        <v>5033754986.1400003</v>
      </c>
      <c r="ET172" s="7">
        <v>65126935.349998496</v>
      </c>
      <c r="EU172" s="7"/>
      <c r="EV172" s="7">
        <v>214397015765.23999</v>
      </c>
      <c r="EW172" s="7">
        <v>231557467343.67001</v>
      </c>
      <c r="EX172" s="7">
        <v>256428800620.26999</v>
      </c>
      <c r="EY172" s="7">
        <v>283206876660.33002</v>
      </c>
      <c r="EZ172" s="7"/>
      <c r="FA172" s="7">
        <v>-241751453787</v>
      </c>
      <c r="FB172" s="7">
        <v>-232538205116</v>
      </c>
      <c r="FC172" s="7">
        <v>-220311155799</v>
      </c>
      <c r="FD172" s="7">
        <v>-164842731375</v>
      </c>
      <c r="FE172" s="7"/>
      <c r="FF172" s="7">
        <v>1227432696.47</v>
      </c>
      <c r="FG172" s="7">
        <v>709181347.94000101</v>
      </c>
      <c r="FH172" s="7">
        <v>835762938.02999997</v>
      </c>
      <c r="FI172" s="7">
        <v>1173647644.5</v>
      </c>
      <c r="FJ172" s="7"/>
      <c r="FK172" s="7">
        <v>639360351.37</v>
      </c>
      <c r="FL172" s="7">
        <v>1140246027.26</v>
      </c>
      <c r="FM172" s="7">
        <v>1150341998.3599999</v>
      </c>
      <c r="FN172" s="7">
        <v>1228017639.8099999</v>
      </c>
      <c r="FO172" s="7"/>
      <c r="FP172" s="7">
        <v>737718929.73000002</v>
      </c>
      <c r="FQ172" s="7">
        <v>600887190.45000005</v>
      </c>
      <c r="FR172" s="7">
        <v>630539490.64999998</v>
      </c>
      <c r="FS172" s="7">
        <v>384354082.75999999</v>
      </c>
      <c r="FT172" s="7"/>
      <c r="FU172" s="7">
        <v>1403541442.73</v>
      </c>
      <c r="FV172" s="7">
        <v>1397293308.0999999</v>
      </c>
      <c r="FW172" s="7">
        <v>1585417294.6099999</v>
      </c>
      <c r="FX172" s="7">
        <v>1830219936.76</v>
      </c>
      <c r="FY172" s="7"/>
      <c r="FZ172" s="7">
        <v>1257010314.1199999</v>
      </c>
      <c r="GA172" s="7">
        <v>1192056259.46</v>
      </c>
      <c r="GB172" s="7">
        <v>1207733645.6300001</v>
      </c>
      <c r="GC172" s="7">
        <v>1198115350.04</v>
      </c>
      <c r="GD172" s="7"/>
      <c r="GE172" s="7">
        <v>6540216785.3199997</v>
      </c>
      <c r="GF172" s="7">
        <v>6548088372.9300003</v>
      </c>
      <c r="GG172" s="7">
        <v>6805358331.1300001</v>
      </c>
      <c r="GH172" s="7">
        <v>6963060261.6000004</v>
      </c>
      <c r="GI172" s="7"/>
      <c r="GJ172" s="7">
        <v>2432426534.7800002</v>
      </c>
      <c r="GK172" s="7">
        <v>2896255866.4899998</v>
      </c>
      <c r="GL172" s="7">
        <v>3328298415.7600002</v>
      </c>
      <c r="GM172" s="7">
        <v>6623373573.1899996</v>
      </c>
      <c r="GN172" s="7"/>
      <c r="GO172" s="7">
        <v>1592784853.98</v>
      </c>
      <c r="GP172" s="7">
        <v>1584524089.0899999</v>
      </c>
      <c r="GQ172" s="7">
        <v>1578991401.76</v>
      </c>
      <c r="GR172" s="7">
        <v>4393929782.8800001</v>
      </c>
      <c r="GS172" s="7"/>
      <c r="GT172" s="7">
        <v>2386468918.5900002</v>
      </c>
      <c r="GU172" s="7">
        <v>2335861347.3099999</v>
      </c>
      <c r="GV172" s="7">
        <v>2363505335.27</v>
      </c>
      <c r="GW172" s="7">
        <v>2406159452.29</v>
      </c>
      <c r="GX172" s="7"/>
      <c r="GY172" s="7">
        <v>11804495376.74</v>
      </c>
      <c r="GZ172" s="7">
        <v>11931363812.200001</v>
      </c>
      <c r="HA172" s="7">
        <v>11674921116.58</v>
      </c>
      <c r="HB172" s="7">
        <v>12003176836.27</v>
      </c>
      <c r="HC172" s="7"/>
      <c r="HD172" s="7">
        <v>25971059731.23</v>
      </c>
      <c r="HE172" s="7">
        <v>25043865517.700001</v>
      </c>
      <c r="HF172" s="7">
        <v>26364341453.68</v>
      </c>
      <c r="HG172" s="7">
        <v>34491278027.449997</v>
      </c>
      <c r="HH172" s="7"/>
      <c r="HI172" s="7">
        <v>2809417978.6799998</v>
      </c>
      <c r="HJ172" s="7">
        <v>3052451608.2600002</v>
      </c>
      <c r="HK172" s="7">
        <v>3269217204.0100002</v>
      </c>
      <c r="HL172" s="7">
        <v>3571032608.54</v>
      </c>
      <c r="HM172" s="7"/>
      <c r="HN172" s="7">
        <v>-2329077775.3299999</v>
      </c>
      <c r="HO172" s="7">
        <v>-818854645.37</v>
      </c>
      <c r="HP172" s="7">
        <v>-546673019.40999997</v>
      </c>
      <c r="HQ172" s="7">
        <v>-745650004.88999999</v>
      </c>
      <c r="HR172" s="7"/>
      <c r="HS172" s="7">
        <v>-1282008674.6700001</v>
      </c>
      <c r="HT172" s="7">
        <v>-1302442489.6300001</v>
      </c>
      <c r="HU172" s="7">
        <v>-1440738169.1099999</v>
      </c>
      <c r="HV172" s="7">
        <v>-1586499926.53</v>
      </c>
      <c r="HW172" s="7"/>
      <c r="HX172" s="7">
        <v>7446983431.6800003</v>
      </c>
      <c r="HY172" s="7">
        <v>5801561379.2200003</v>
      </c>
      <c r="HZ172" s="7">
        <v>6784922145.8999996</v>
      </c>
      <c r="IA172" s="7">
        <v>8779181929.7299995</v>
      </c>
      <c r="IB172" s="7"/>
      <c r="IC172" s="7">
        <v>6836033857.2700005</v>
      </c>
      <c r="ID172" s="7">
        <v>7306752359.6000004</v>
      </c>
      <c r="IE172" s="7">
        <v>7141861923.5600004</v>
      </c>
      <c r="IF172" s="7">
        <v>7387473604.79</v>
      </c>
      <c r="IG172" s="7"/>
      <c r="IH172" s="7">
        <v>41023855731.419998</v>
      </c>
      <c r="II172" s="7">
        <v>38256671813.43</v>
      </c>
      <c r="IJ172" s="7">
        <v>40191598916.470001</v>
      </c>
      <c r="IK172" s="7">
        <v>31825026302.68</v>
      </c>
      <c r="IL172" s="7"/>
      <c r="IM172" s="7">
        <v>-184125266.47999999</v>
      </c>
      <c r="IN172" s="7">
        <v>-257244841.88999999</v>
      </c>
      <c r="IO172" s="7">
        <v>-217234370.31999999</v>
      </c>
      <c r="IP172" s="7">
        <v>315278993.98000002</v>
      </c>
      <c r="IQ172" s="7"/>
      <c r="IR172" s="7">
        <v>635390615.02999997</v>
      </c>
      <c r="IS172" s="7">
        <v>621471198.39999998</v>
      </c>
      <c r="IT172" s="7">
        <v>701680367.37</v>
      </c>
      <c r="IU172" s="7">
        <v>718292101.62</v>
      </c>
      <c r="IV172" s="7"/>
      <c r="IW172" s="7">
        <v>86084456.890000001</v>
      </c>
      <c r="IX172" s="7">
        <v>30674065.07</v>
      </c>
      <c r="IY172" s="7">
        <v>13343775.58</v>
      </c>
      <c r="IZ172" s="7">
        <v>125373651.17</v>
      </c>
      <c r="JA172" s="7"/>
      <c r="JB172" s="7">
        <v>1674313239.0699999</v>
      </c>
      <c r="JC172" s="7">
        <v>1301263168.05</v>
      </c>
      <c r="JD172" s="7">
        <v>1252896889.6099999</v>
      </c>
      <c r="JE172" s="7">
        <v>1408544322.9200001</v>
      </c>
      <c r="JF172" s="7"/>
      <c r="JG172" s="7">
        <v>2110941245.1900001</v>
      </c>
      <c r="JH172" s="7">
        <v>2081607526.4200001</v>
      </c>
      <c r="JI172" s="7">
        <v>2105415300.1900001</v>
      </c>
      <c r="JJ172" s="7">
        <v>2464203731.0900002</v>
      </c>
      <c r="JK172" s="7"/>
      <c r="JL172" s="7">
        <v>2672207418.0999999</v>
      </c>
      <c r="JM172" s="7">
        <v>1600397888.5699999</v>
      </c>
      <c r="JN172" s="7">
        <v>1063518089.4</v>
      </c>
      <c r="JO172" s="7">
        <v>-2618832351.8899999</v>
      </c>
      <c r="JP172" s="7"/>
      <c r="JQ172" s="7">
        <v>-994356002.42999995</v>
      </c>
      <c r="JR172" s="7">
        <v>-707999491.94000006</v>
      </c>
      <c r="JS172" s="7">
        <v>-737205921.30999994</v>
      </c>
      <c r="JT172" s="7">
        <v>-736386472.85000002</v>
      </c>
      <c r="JU172" s="7"/>
      <c r="JV172" s="7">
        <v>1181134712.9000001</v>
      </c>
      <c r="JW172" s="7">
        <v>1020793800.15</v>
      </c>
      <c r="JX172" s="7">
        <v>1036463560.52</v>
      </c>
      <c r="JY172" s="7">
        <v>1171188971.75</v>
      </c>
      <c r="JZ172" s="7"/>
      <c r="KA172" s="7">
        <v>4799253733.6700001</v>
      </c>
      <c r="KB172" s="7">
        <v>5007442448.0600004</v>
      </c>
      <c r="KC172" s="7">
        <v>6650341503.3299999</v>
      </c>
      <c r="KD172" s="7">
        <v>4886523102.3299999</v>
      </c>
      <c r="KE172" s="7"/>
      <c r="KF172" s="7">
        <v>-1106845401.01</v>
      </c>
      <c r="KG172" s="7">
        <v>-487654175.32999998</v>
      </c>
      <c r="KH172" s="7">
        <v>-332505061.06</v>
      </c>
      <c r="KI172" s="7">
        <v>-323728170.76999998</v>
      </c>
      <c r="KJ172" s="7"/>
      <c r="KK172" s="7">
        <v>975294723.84000003</v>
      </c>
      <c r="KL172" s="7">
        <v>622639661.47000098</v>
      </c>
      <c r="KM172" s="7">
        <v>889275523.10999894</v>
      </c>
      <c r="KN172" s="7">
        <v>1910962170.9300001</v>
      </c>
      <c r="KO172" s="7"/>
      <c r="KP172" s="7">
        <v>31011602</v>
      </c>
      <c r="KQ172" s="7">
        <v>11070327.58</v>
      </c>
      <c r="KR172" s="7">
        <v>14517479.41</v>
      </c>
      <c r="KS172" s="7">
        <v>47908488.439999998</v>
      </c>
      <c r="KT172" s="7"/>
      <c r="KU172" s="7">
        <v>-102716224.72</v>
      </c>
      <c r="KV172" s="7">
        <v>-173241183.38999999</v>
      </c>
      <c r="KW172" s="7">
        <v>-66385660.889999896</v>
      </c>
      <c r="KX172" s="7">
        <v>-64892088.690000102</v>
      </c>
      <c r="KY172" s="7"/>
      <c r="KZ172" s="7">
        <v>2111671800.6099999</v>
      </c>
      <c r="LA172" s="7">
        <v>2043285861.97</v>
      </c>
      <c r="LB172" s="7">
        <v>2002062240.9400001</v>
      </c>
      <c r="LC172" s="7">
        <v>1852307467.4000001</v>
      </c>
      <c r="LD172" s="7"/>
      <c r="LE172" s="7">
        <v>47369520.140000001</v>
      </c>
      <c r="LF172" s="7">
        <v>32549508.09</v>
      </c>
      <c r="LG172" s="7">
        <v>33985189.780000001</v>
      </c>
      <c r="LH172" s="7">
        <v>62841773.869999997</v>
      </c>
      <c r="LI172" s="7"/>
      <c r="LJ172" s="7">
        <v>2290806395.3800001</v>
      </c>
      <c r="LK172" s="7">
        <v>2277873745.8699999</v>
      </c>
      <c r="LL172" s="7">
        <v>2158246420.3099999</v>
      </c>
      <c r="LM172" s="7">
        <v>1731311127.6300001</v>
      </c>
      <c r="LN172" s="7"/>
      <c r="LO172" s="7">
        <v>9906901754.2700005</v>
      </c>
      <c r="LP172" s="7">
        <v>9729106130.6200008</v>
      </c>
      <c r="LQ172" s="7">
        <v>9958729936.2099991</v>
      </c>
      <c r="LR172" s="7">
        <v>10220038714.18</v>
      </c>
      <c r="LS172" s="7"/>
      <c r="LT172" s="7">
        <v>5214573900.6800003</v>
      </c>
      <c r="LU172" s="7">
        <v>6968827899.6099997</v>
      </c>
      <c r="LV172" s="7">
        <v>6817789867.2299995</v>
      </c>
      <c r="LW172" s="7">
        <v>5535016868.8599997</v>
      </c>
      <c r="LX172" s="7"/>
      <c r="LY172" s="7">
        <v>626960431.52999997</v>
      </c>
      <c r="LZ172" s="7">
        <v>654705902.30999994</v>
      </c>
      <c r="MA172" s="7">
        <v>653547061.27999997</v>
      </c>
      <c r="MB172" s="7">
        <v>685319147.5</v>
      </c>
      <c r="MC172" s="7"/>
      <c r="MD172" s="7">
        <v>8340440290.5299997</v>
      </c>
      <c r="ME172" s="7">
        <v>12948388518.43</v>
      </c>
      <c r="MF172" s="7">
        <v>13637769436.52</v>
      </c>
      <c r="MG172" s="7">
        <v>11309700053.620001</v>
      </c>
      <c r="MH172" s="7"/>
      <c r="MI172" s="7">
        <v>3982208340.5799999</v>
      </c>
      <c r="MJ172" s="7">
        <v>3637958083.4299998</v>
      </c>
      <c r="MK172" s="7">
        <v>3759240430.46</v>
      </c>
      <c r="ML172" s="7">
        <v>3843372917.6999998</v>
      </c>
      <c r="MM172" s="7"/>
      <c r="MN172" s="7">
        <v>772614448.60000002</v>
      </c>
      <c r="MO172" s="7">
        <v>763679271.37</v>
      </c>
      <c r="MP172" s="7">
        <v>755915260.83000004</v>
      </c>
      <c r="MQ172" s="7">
        <v>755323355.75999999</v>
      </c>
      <c r="MR172" s="7"/>
      <c r="MS172" s="7">
        <v>7495871582.5100002</v>
      </c>
      <c r="MT172" s="7">
        <v>7698205422.0200005</v>
      </c>
      <c r="MU172" s="7">
        <v>7404935467.2700005</v>
      </c>
      <c r="MV172" s="7">
        <v>8463714841.6199999</v>
      </c>
      <c r="MW172" s="7"/>
      <c r="MX172" s="7">
        <v>21684955782.110001</v>
      </c>
      <c r="MY172" s="7">
        <v>22811328450.18</v>
      </c>
      <c r="MZ172" s="7">
        <v>22450558508.599998</v>
      </c>
      <c r="NA172" s="7">
        <v>17290860375.099998</v>
      </c>
      <c r="NB172" s="7"/>
      <c r="NC172" s="7">
        <v>552046971.38</v>
      </c>
      <c r="ND172" s="7">
        <v>542994765.35000002</v>
      </c>
      <c r="NE172" s="7">
        <v>454797641.66000003</v>
      </c>
      <c r="NF172" s="7">
        <v>402450525.61000001</v>
      </c>
      <c r="NG172" s="7"/>
      <c r="NH172" s="7">
        <v>-21408948604.669998</v>
      </c>
      <c r="NI172" s="7">
        <v>-20335177068.380001</v>
      </c>
      <c r="NJ172" s="7">
        <v>-20210814469.040001</v>
      </c>
      <c r="NK172" s="7">
        <v>-18676211615.82</v>
      </c>
      <c r="NL172" s="7"/>
      <c r="NM172" s="7">
        <v>214572352.03999999</v>
      </c>
      <c r="NN172" s="7">
        <v>203831188.58000001</v>
      </c>
      <c r="NO172" s="7">
        <v>279946549.67000002</v>
      </c>
      <c r="NP172" s="7">
        <v>779008408.66999996</v>
      </c>
      <c r="NQ172" s="7"/>
      <c r="NR172" s="7">
        <v>-3720600380.21</v>
      </c>
      <c r="NS172" s="7">
        <v>-619743609.41000104</v>
      </c>
      <c r="NT172" s="7">
        <v>2165736958.6700001</v>
      </c>
      <c r="NU172" s="7">
        <v>2069148524.99</v>
      </c>
      <c r="NV172" s="7"/>
      <c r="NW172" s="7">
        <v>293102456.61000001</v>
      </c>
      <c r="NX172" s="7">
        <v>294586031.76999998</v>
      </c>
      <c r="NY172" s="7">
        <v>287911536.66000003</v>
      </c>
      <c r="NZ172" s="7">
        <v>290012441.97000003</v>
      </c>
      <c r="OA172" s="7"/>
      <c r="OB172" s="7">
        <v>3508549589.9499998</v>
      </c>
      <c r="OC172" s="7">
        <v>3174973165.1900001</v>
      </c>
      <c r="OD172" s="7">
        <v>588819426.21999705</v>
      </c>
      <c r="OE172" s="7">
        <v>726499402.08000195</v>
      </c>
      <c r="OF172" s="7"/>
      <c r="OG172" s="7">
        <v>-174506221.53</v>
      </c>
      <c r="OH172" s="7">
        <v>-151012219.88999999</v>
      </c>
      <c r="OI172" s="7">
        <v>-77038390.370000005</v>
      </c>
      <c r="OJ172" s="7">
        <v>-42617868.859999999</v>
      </c>
      <c r="OK172" s="7"/>
      <c r="OL172" s="7">
        <v>1635895401.4400001</v>
      </c>
      <c r="OM172" s="7">
        <v>1696088378.3599999</v>
      </c>
      <c r="ON172" s="7">
        <v>1867337956.96</v>
      </c>
      <c r="OO172" s="7">
        <v>1820369822.1199999</v>
      </c>
      <c r="OP172" s="7"/>
      <c r="OQ172" s="7">
        <v>53777252587.339996</v>
      </c>
      <c r="OR172" s="7">
        <v>32754512309.5</v>
      </c>
      <c r="OS172" s="7">
        <v>23583813985.610001</v>
      </c>
      <c r="OT172" s="7">
        <v>-1023981891.09998</v>
      </c>
      <c r="OU172" s="7"/>
      <c r="OV172" s="7">
        <v>1131555981.6199999</v>
      </c>
      <c r="OW172" s="7">
        <v>997953830.77999997</v>
      </c>
      <c r="OX172" s="7">
        <v>1149319545.0699999</v>
      </c>
      <c r="OY172" s="7">
        <v>1162384530.0999999</v>
      </c>
      <c r="OZ172" s="7"/>
      <c r="PA172" s="7">
        <v>1678975218.78</v>
      </c>
      <c r="PB172" s="7">
        <v>1752670273.9000001</v>
      </c>
      <c r="PC172" s="7">
        <v>1796387108.26</v>
      </c>
      <c r="PD172" s="7">
        <v>937015281.41999996</v>
      </c>
      <c r="PE172" s="7"/>
      <c r="PF172" s="7">
        <v>204311860.80000001</v>
      </c>
      <c r="PG172" s="7">
        <v>200706504.31999999</v>
      </c>
      <c r="PH172" s="7">
        <v>198043643.68000001</v>
      </c>
      <c r="PI172" s="7">
        <v>159329875.72999999</v>
      </c>
      <c r="PJ172" s="7"/>
      <c r="PK172" s="7">
        <v>1281185285.1400001</v>
      </c>
      <c r="PL172" s="7">
        <v>1316772128.0599999</v>
      </c>
      <c r="PM172" s="7">
        <v>1435697210.8699999</v>
      </c>
      <c r="PN172" s="7">
        <v>1462463994.9200001</v>
      </c>
      <c r="PO172" s="7"/>
      <c r="PP172" s="7">
        <v>0</v>
      </c>
      <c r="PQ172" s="7">
        <v>0</v>
      </c>
      <c r="PR172" s="7">
        <v>0</v>
      </c>
      <c r="PS172" s="7">
        <v>0</v>
      </c>
      <c r="PT172" s="7"/>
      <c r="PU172" s="7">
        <v>-320206513.92000002</v>
      </c>
      <c r="PV172" s="7">
        <v>9808054.2599997502</v>
      </c>
      <c r="PW172" s="7">
        <v>160035183.97</v>
      </c>
      <c r="PX172" s="7">
        <v>-193272483.41</v>
      </c>
      <c r="PY172" s="7"/>
      <c r="PZ172" s="7">
        <v>7081302330.7299995</v>
      </c>
      <c r="QA172" s="7">
        <v>7408645722.1199999</v>
      </c>
      <c r="QB172" s="7">
        <v>9290869986.1399994</v>
      </c>
      <c r="QC172" s="7">
        <v>9285108955.25</v>
      </c>
      <c r="QD172" s="7"/>
      <c r="QE172" s="7">
        <v>-346373009.49000001</v>
      </c>
      <c r="QF172" s="7">
        <v>-315077276.54000002</v>
      </c>
      <c r="QG172" s="7">
        <v>-337712872.06999999</v>
      </c>
      <c r="QH172" s="7">
        <v>-376465424.07999998</v>
      </c>
      <c r="QI172" s="7"/>
      <c r="QJ172" s="7">
        <v>8100071.4900000095</v>
      </c>
      <c r="QK172" s="7">
        <v>9736560.0700000096</v>
      </c>
      <c r="QL172" s="7">
        <v>52778873.68</v>
      </c>
      <c r="QM172" s="7">
        <v>45512972.719999999</v>
      </c>
      <c r="QN172" s="7"/>
      <c r="QO172" s="7">
        <v>877445396.28999996</v>
      </c>
      <c r="QP172" s="7">
        <v>857593316.32000005</v>
      </c>
      <c r="QQ172" s="7">
        <v>910482013.38</v>
      </c>
      <c r="QR172" s="7">
        <v>957126046.17999995</v>
      </c>
      <c r="QS172" s="7"/>
      <c r="QT172" s="7">
        <v>-52403000000</v>
      </c>
      <c r="QU172" s="7">
        <v>-53680000000</v>
      </c>
      <c r="QV172" s="7">
        <v>-54989000000</v>
      </c>
      <c r="QW172" s="7">
        <v>-62032000000</v>
      </c>
      <c r="QX172" s="7"/>
      <c r="QY172" s="7">
        <v>-51572810.799999997</v>
      </c>
      <c r="QZ172" s="7">
        <v>-82805856.280000106</v>
      </c>
      <c r="RA172" s="7">
        <v>-67419041.190000102</v>
      </c>
      <c r="RB172" s="7">
        <v>63465025.059999898</v>
      </c>
      <c r="RC172" s="7"/>
      <c r="RD172" s="7">
        <v>-9680933035.6700001</v>
      </c>
      <c r="RE172" s="7">
        <v>-10776114580.98</v>
      </c>
      <c r="RF172" s="7">
        <v>-11032708924.700001</v>
      </c>
      <c r="RG172" s="7">
        <v>-8437919536.9399996</v>
      </c>
      <c r="RH172" s="7"/>
      <c r="RI172" s="7">
        <v>3749067370.3000002</v>
      </c>
      <c r="RJ172" s="7">
        <v>3704150381.21</v>
      </c>
      <c r="RK172" s="7">
        <v>3810099635.1599998</v>
      </c>
      <c r="RL172" s="7">
        <v>3967016627.6700001</v>
      </c>
      <c r="RM172" s="7"/>
      <c r="RN172" s="7">
        <v>268338939.15000001</v>
      </c>
      <c r="RO172" s="7">
        <v>171763487.41999999</v>
      </c>
      <c r="RP172" s="7">
        <v>197455794.69</v>
      </c>
      <c r="RQ172" s="7">
        <v>-24010253.530000001</v>
      </c>
      <c r="RR172" s="7"/>
      <c r="RS172" s="7">
        <v>1130941228.1199999</v>
      </c>
      <c r="RT172" s="7">
        <v>2897788244.9499998</v>
      </c>
      <c r="RU172" s="7">
        <v>3219272338.73</v>
      </c>
      <c r="RV172" s="7">
        <v>656214895.38999903</v>
      </c>
      <c r="RW172" s="7"/>
      <c r="RX172" s="7">
        <v>-1524645014.02</v>
      </c>
      <c r="RY172" s="7">
        <v>-2132716364.54</v>
      </c>
      <c r="RZ172" s="7">
        <v>-1826606982.6500001</v>
      </c>
      <c r="SA172" s="7">
        <v>-1974829656.8599999</v>
      </c>
      <c r="SB172" s="7"/>
      <c r="SC172" s="7">
        <v>2652430899.0100002</v>
      </c>
      <c r="SD172" s="7">
        <v>2434240794.5100002</v>
      </c>
      <c r="SE172" s="7">
        <v>2506977792.8200002</v>
      </c>
      <c r="SF172" s="7">
        <v>1876049653.5699999</v>
      </c>
    </row>
    <row r="173" spans="1:500" x14ac:dyDescent="0.25">
      <c r="A173" s="4" t="s">
        <v>360</v>
      </c>
      <c r="B173" s="7">
        <v>0</v>
      </c>
      <c r="C173" s="7">
        <v>0</v>
      </c>
      <c r="D173" s="7">
        <v>0</v>
      </c>
      <c r="E173" s="7">
        <v>0</v>
      </c>
      <c r="F173" s="7"/>
      <c r="G173" s="7">
        <v>-1442809298.8099999</v>
      </c>
      <c r="H173" s="7">
        <v>-2168048688.9499998</v>
      </c>
      <c r="I173" s="7">
        <v>-1455296411.1700001</v>
      </c>
      <c r="J173" s="7">
        <v>-2670369329.6500001</v>
      </c>
      <c r="K173" s="7"/>
      <c r="L173" s="7">
        <v>-1561735480.05</v>
      </c>
      <c r="M173" s="7">
        <v>-62358639.899999604</v>
      </c>
      <c r="N173" s="7">
        <v>22934489.539999001</v>
      </c>
      <c r="O173" s="7">
        <v>133459026.28999899</v>
      </c>
      <c r="P173" s="7"/>
      <c r="Q173" s="7">
        <v>-1882581336</v>
      </c>
      <c r="R173" s="7">
        <v>-1785730353</v>
      </c>
      <c r="S173" s="7">
        <v>-1752740439</v>
      </c>
      <c r="T173" s="7">
        <v>-1636583975</v>
      </c>
      <c r="U173" s="7"/>
      <c r="V173" s="7">
        <v>5603773716.8400002</v>
      </c>
      <c r="W173" s="7">
        <v>-18228657.770000499</v>
      </c>
      <c r="X173" s="7">
        <v>384355305.42000097</v>
      </c>
      <c r="Y173" s="7">
        <v>-3122219201.0300002</v>
      </c>
      <c r="Z173" s="7"/>
      <c r="AA173" s="7">
        <v>-132215412.52</v>
      </c>
      <c r="AB173" s="7">
        <v>77400947.409999803</v>
      </c>
      <c r="AC173" s="7">
        <v>-124221045.42</v>
      </c>
      <c r="AD173" s="7">
        <v>-716154047.419999</v>
      </c>
      <c r="AE173" s="7"/>
      <c r="AF173" s="7">
        <v>-35079468715.309998</v>
      </c>
      <c r="AG173" s="7">
        <v>-34104495257.349998</v>
      </c>
      <c r="AH173" s="7">
        <v>-34692286408.660004</v>
      </c>
      <c r="AI173" s="7">
        <v>-36350840523.339996</v>
      </c>
      <c r="AJ173" s="7"/>
      <c r="AK173" s="7">
        <v>-34000116514</v>
      </c>
      <c r="AL173" s="7">
        <v>-26846191342</v>
      </c>
      <c r="AM173" s="7">
        <v>-16015800644</v>
      </c>
      <c r="AN173" s="7">
        <v>-11113772488</v>
      </c>
      <c r="AO173" s="7"/>
      <c r="AP173" s="7">
        <v>-160103267.13999999</v>
      </c>
      <c r="AQ173" s="7">
        <v>-320224716.92000002</v>
      </c>
      <c r="AR173" s="7">
        <v>-312243238.95999998</v>
      </c>
      <c r="AS173" s="7">
        <v>-620893042.27999997</v>
      </c>
      <c r="AT173" s="7"/>
      <c r="AU173" s="7">
        <v>0</v>
      </c>
      <c r="AV173" s="7">
        <v>0</v>
      </c>
      <c r="AW173" s="7">
        <v>0</v>
      </c>
      <c r="AX173" s="7">
        <v>0</v>
      </c>
      <c r="AY173" s="7"/>
      <c r="AZ173" s="7">
        <v>0</v>
      </c>
      <c r="BA173" s="7">
        <v>0</v>
      </c>
      <c r="BB173" s="7">
        <v>0</v>
      </c>
      <c r="BC173" s="7">
        <v>0</v>
      </c>
      <c r="BD173" s="7"/>
      <c r="BE173" s="7">
        <v>-1464713561.8099999</v>
      </c>
      <c r="BF173" s="7">
        <v>-1244464792.71</v>
      </c>
      <c r="BG173" s="7">
        <v>-1119464787.0599999</v>
      </c>
      <c r="BH173" s="7">
        <v>-595278764.01999998</v>
      </c>
      <c r="BI173" s="7"/>
      <c r="BJ173" s="7">
        <v>6491914337.0699997</v>
      </c>
      <c r="BK173" s="7">
        <v>6532186984.1999998</v>
      </c>
      <c r="BL173" s="7">
        <v>3441294261.6900001</v>
      </c>
      <c r="BM173" s="7">
        <v>17154304620.879999</v>
      </c>
      <c r="BN173" s="7"/>
      <c r="BO173" s="7">
        <v>27637043191.369999</v>
      </c>
      <c r="BP173" s="7">
        <v>36791084103.489998</v>
      </c>
      <c r="BQ173" s="7">
        <v>40794236427.260002</v>
      </c>
      <c r="BR173" s="7">
        <v>42924497863.879997</v>
      </c>
      <c r="BS173" s="7"/>
      <c r="BT173" s="7">
        <v>-6505929450.0600004</v>
      </c>
      <c r="BU173" s="7">
        <v>-5277043563.0500002</v>
      </c>
      <c r="BV173" s="7">
        <v>-6016084941.04</v>
      </c>
      <c r="BW173" s="7">
        <v>-4002969173.9699998</v>
      </c>
      <c r="BX173" s="7"/>
      <c r="BY173" s="7">
        <v>-4719762020.21</v>
      </c>
      <c r="BZ173" s="7">
        <v>-433189294.23000002</v>
      </c>
      <c r="CA173" s="7">
        <v>1083460439.55</v>
      </c>
      <c r="CB173" s="7">
        <v>-1364840018.3099999</v>
      </c>
      <c r="CC173" s="7"/>
      <c r="CD173" s="7">
        <v>-3212859805.8699999</v>
      </c>
      <c r="CE173" s="7">
        <v>-7411298285.25</v>
      </c>
      <c r="CF173" s="7">
        <v>-8561559306.2799997</v>
      </c>
      <c r="CG173" s="7">
        <v>-8067876422.1499996</v>
      </c>
      <c r="CH173" s="7"/>
      <c r="CI173" s="7">
        <v>977734386.02999902</v>
      </c>
      <c r="CJ173" s="7">
        <v>740025493.02000105</v>
      </c>
      <c r="CK173" s="7">
        <v>1388433864.3099999</v>
      </c>
      <c r="CL173" s="7">
        <v>755219356.38000095</v>
      </c>
      <c r="CM173" s="7"/>
      <c r="CN173" s="7">
        <v>559922146.08999896</v>
      </c>
      <c r="CO173" s="7">
        <v>1178125922.8199999</v>
      </c>
      <c r="CP173" s="7">
        <v>1105954333.1700001</v>
      </c>
      <c r="CQ173" s="7">
        <v>538015641.73999906</v>
      </c>
      <c r="CR173" s="7"/>
      <c r="CS173" s="7">
        <v>-16620195000</v>
      </c>
      <c r="CT173" s="7">
        <v>-11463355000</v>
      </c>
      <c r="CU173" s="7">
        <v>-9638183000</v>
      </c>
      <c r="CV173" s="7">
        <v>-13259692000</v>
      </c>
      <c r="CW173" s="7"/>
      <c r="CX173" s="7">
        <v>-95828000000</v>
      </c>
      <c r="CY173" s="7">
        <v>-99198000000</v>
      </c>
      <c r="CZ173" s="7">
        <v>-105759000000</v>
      </c>
      <c r="DA173" s="7">
        <v>-127176000000</v>
      </c>
      <c r="DB173" s="7"/>
      <c r="DC173" s="7">
        <v>-34364000000</v>
      </c>
      <c r="DD173" s="7">
        <v>-16426000000</v>
      </c>
      <c r="DE173" s="7">
        <v>-21541000000</v>
      </c>
      <c r="DF173" s="7">
        <v>-12874000000</v>
      </c>
      <c r="DG173" s="7"/>
      <c r="DH173" s="7">
        <v>0</v>
      </c>
      <c r="DI173" s="7">
        <v>0</v>
      </c>
      <c r="DJ173" s="7">
        <v>0</v>
      </c>
      <c r="DK173" s="7">
        <v>0</v>
      </c>
      <c r="DL173" s="7"/>
      <c r="DM173" s="7">
        <v>17022278000</v>
      </c>
      <c r="DN173" s="7">
        <v>16957474000</v>
      </c>
      <c r="DO173" s="7">
        <v>18090415000</v>
      </c>
      <c r="DP173" s="7">
        <v>15437276000</v>
      </c>
      <c r="DQ173" s="7"/>
      <c r="DR173" s="7">
        <v>-419077300.81</v>
      </c>
      <c r="DS173" s="7">
        <v>-284220094.98000002</v>
      </c>
      <c r="DT173" s="7">
        <v>-461534568.86000001</v>
      </c>
      <c r="DU173" s="7">
        <v>-651688562.19000006</v>
      </c>
      <c r="DV173" s="7"/>
      <c r="DW173" s="7">
        <v>-495528733.06</v>
      </c>
      <c r="DX173" s="7">
        <v>130232538.81</v>
      </c>
      <c r="DY173" s="7">
        <v>249606290.55000001</v>
      </c>
      <c r="DZ173" s="7">
        <v>102844616.48999999</v>
      </c>
      <c r="EA173" s="7"/>
      <c r="EB173" s="7">
        <v>0</v>
      </c>
      <c r="EC173" s="7">
        <v>0</v>
      </c>
      <c r="ED173" s="7">
        <v>0</v>
      </c>
      <c r="EE173" s="7">
        <v>0</v>
      </c>
      <c r="EF173" s="7"/>
      <c r="EG173" s="7">
        <v>1004613754.27</v>
      </c>
      <c r="EH173" s="7">
        <v>459893367.65000099</v>
      </c>
      <c r="EI173" s="7">
        <v>-485482584.63</v>
      </c>
      <c r="EJ173" s="7">
        <v>-723327538.34999895</v>
      </c>
      <c r="EK173" s="7"/>
      <c r="EL173" s="7">
        <v>1814809896.77</v>
      </c>
      <c r="EM173" s="7">
        <v>2121696024.74</v>
      </c>
      <c r="EN173" s="7">
        <v>2798986426.3200002</v>
      </c>
      <c r="EO173" s="7">
        <v>1607261472.5899999</v>
      </c>
      <c r="EP173" s="7"/>
      <c r="EQ173" s="7">
        <v>1781235416.23</v>
      </c>
      <c r="ER173" s="7">
        <v>3572705510.1500001</v>
      </c>
      <c r="ES173" s="7">
        <v>3870037361.8299999</v>
      </c>
      <c r="ET173" s="7">
        <v>10711381.580001799</v>
      </c>
      <c r="EU173" s="7"/>
      <c r="EV173" s="7">
        <v>169533692963.44</v>
      </c>
      <c r="EW173" s="7">
        <v>185400704299.26999</v>
      </c>
      <c r="EX173" s="7">
        <v>211069554185.60001</v>
      </c>
      <c r="EY173" s="7">
        <v>246296119754.57999</v>
      </c>
      <c r="EZ173" s="7"/>
      <c r="FA173" s="7">
        <v>-165965388466</v>
      </c>
      <c r="FB173" s="7">
        <v>-147793945802</v>
      </c>
      <c r="FC173" s="7">
        <v>-140023849767</v>
      </c>
      <c r="FD173" s="7">
        <v>-159370184182</v>
      </c>
      <c r="FE173" s="7"/>
      <c r="FF173" s="7">
        <v>1029934293.33</v>
      </c>
      <c r="FG173" s="7">
        <v>824230669.87</v>
      </c>
      <c r="FH173" s="7">
        <v>1096057553.26</v>
      </c>
      <c r="FI173" s="7">
        <v>890526083.92999995</v>
      </c>
      <c r="FJ173" s="7"/>
      <c r="FK173" s="7">
        <v>771602488.21000004</v>
      </c>
      <c r="FL173" s="7">
        <v>1264411448.1500001</v>
      </c>
      <c r="FM173" s="7">
        <v>1087556126.77</v>
      </c>
      <c r="FN173" s="7">
        <v>699108324.46000099</v>
      </c>
      <c r="FO173" s="7"/>
      <c r="FP173" s="7">
        <v>705879689.60000002</v>
      </c>
      <c r="FQ173" s="7">
        <v>700090773.02999997</v>
      </c>
      <c r="FR173" s="7">
        <v>694812737.88</v>
      </c>
      <c r="FS173" s="7">
        <v>1032446033.8099999</v>
      </c>
      <c r="FT173" s="7"/>
      <c r="FU173" s="7">
        <v>360452007.63</v>
      </c>
      <c r="FV173" s="7">
        <v>851719157.24000001</v>
      </c>
      <c r="FW173" s="7">
        <v>954093225.74000001</v>
      </c>
      <c r="FX173" s="7">
        <v>1194609536.75</v>
      </c>
      <c r="FY173" s="7"/>
      <c r="FZ173" s="7">
        <v>437016394.48000002</v>
      </c>
      <c r="GA173" s="7">
        <v>555300903.99000001</v>
      </c>
      <c r="GB173" s="7">
        <v>668957180.80999994</v>
      </c>
      <c r="GC173" s="7">
        <v>659845729.91999996</v>
      </c>
      <c r="GD173" s="7"/>
      <c r="GE173" s="7">
        <v>4896559690.0799999</v>
      </c>
      <c r="GF173" s="7">
        <v>5634047733.8400002</v>
      </c>
      <c r="GG173" s="7">
        <v>6163829189.4099998</v>
      </c>
      <c r="GH173" s="7">
        <v>4296712358.3999996</v>
      </c>
      <c r="GI173" s="7"/>
      <c r="GJ173" s="7">
        <v>14384911181.91</v>
      </c>
      <c r="GK173" s="7">
        <v>14339576448.879999</v>
      </c>
      <c r="GL173" s="7">
        <v>15939682180.389999</v>
      </c>
      <c r="GM173" s="7">
        <v>14390368840.700001</v>
      </c>
      <c r="GN173" s="7"/>
      <c r="GO173" s="7">
        <v>6957972948.5299997</v>
      </c>
      <c r="GP173" s="7">
        <v>5783068025.5100002</v>
      </c>
      <c r="GQ173" s="7">
        <v>6838149828.6599998</v>
      </c>
      <c r="GR173" s="7">
        <v>5921771551.2200003</v>
      </c>
      <c r="GS173" s="7"/>
      <c r="GT173" s="7">
        <v>2107449084.0799999</v>
      </c>
      <c r="GU173" s="7">
        <v>2025151026.5599999</v>
      </c>
      <c r="GV173" s="7">
        <v>2056510586.48</v>
      </c>
      <c r="GW173" s="7">
        <v>1945394078.79</v>
      </c>
      <c r="GX173" s="7"/>
      <c r="GY173" s="7">
        <v>9889204805</v>
      </c>
      <c r="GZ173" s="7">
        <v>10551136566.27</v>
      </c>
      <c r="HA173" s="7">
        <v>10666416060.91</v>
      </c>
      <c r="HB173" s="7">
        <v>10010973811.43</v>
      </c>
      <c r="HC173" s="7"/>
      <c r="HD173" s="7">
        <v>49520410550.75</v>
      </c>
      <c r="HE173" s="7">
        <v>50655632426.18</v>
      </c>
      <c r="HF173" s="7">
        <v>61237047469.300003</v>
      </c>
      <c r="HG173" s="7">
        <v>69288728874.210007</v>
      </c>
      <c r="HH173" s="7"/>
      <c r="HI173" s="7">
        <v>1320892481.27</v>
      </c>
      <c r="HJ173" s="7">
        <v>1949481270.72</v>
      </c>
      <c r="HK173" s="7">
        <v>2224903168.6300001</v>
      </c>
      <c r="HL173" s="7">
        <v>2322897480.9000001</v>
      </c>
      <c r="HM173" s="7"/>
      <c r="HN173" s="7">
        <v>130178498.18000001</v>
      </c>
      <c r="HO173" s="7">
        <v>343404298.33999997</v>
      </c>
      <c r="HP173" s="7">
        <v>895943848.86000001</v>
      </c>
      <c r="HQ173" s="7">
        <v>1284322712.4000001</v>
      </c>
      <c r="HR173" s="7"/>
      <c r="HS173" s="7">
        <v>1213157759.3</v>
      </c>
      <c r="HT173" s="7">
        <v>927482736</v>
      </c>
      <c r="HU173" s="7">
        <v>663665885.67999995</v>
      </c>
      <c r="HV173" s="7">
        <v>891634584.63000095</v>
      </c>
      <c r="HW173" s="7"/>
      <c r="HX173" s="7">
        <v>3329033461.2399998</v>
      </c>
      <c r="HY173" s="7">
        <v>5475949022.4799995</v>
      </c>
      <c r="HZ173" s="7">
        <v>6158157577.6000004</v>
      </c>
      <c r="IA173" s="7">
        <v>7084163333.5100002</v>
      </c>
      <c r="IB173" s="7"/>
      <c r="IC173" s="7">
        <v>4171965339.6199999</v>
      </c>
      <c r="ID173" s="7">
        <v>7133198270.3299999</v>
      </c>
      <c r="IE173" s="7">
        <v>6102451599.75</v>
      </c>
      <c r="IF173" s="7">
        <v>6003828430.5699997</v>
      </c>
      <c r="IG173" s="7"/>
      <c r="IH173" s="7">
        <v>40937849471.050003</v>
      </c>
      <c r="II173" s="7">
        <v>38815984277.459999</v>
      </c>
      <c r="IJ173" s="7">
        <v>47729169140.059998</v>
      </c>
      <c r="IK173" s="7">
        <v>37300332406.949997</v>
      </c>
      <c r="IL173" s="7"/>
      <c r="IM173" s="7">
        <v>-582363715.66999996</v>
      </c>
      <c r="IN173" s="7">
        <v>-590934418.49000001</v>
      </c>
      <c r="IO173" s="7">
        <v>-323716662.22000003</v>
      </c>
      <c r="IP173" s="7">
        <v>451287994.52999997</v>
      </c>
      <c r="IQ173" s="7"/>
      <c r="IR173" s="7">
        <v>625026652.69000006</v>
      </c>
      <c r="IS173" s="7">
        <v>627073211.13</v>
      </c>
      <c r="IT173" s="7">
        <v>705216806.51999998</v>
      </c>
      <c r="IU173" s="7">
        <v>708653823.65999997</v>
      </c>
      <c r="IV173" s="7"/>
      <c r="IW173" s="7">
        <v>26391766.239999998</v>
      </c>
      <c r="IX173" s="7">
        <v>27245580.859999999</v>
      </c>
      <c r="IY173" s="7">
        <v>13392036.35</v>
      </c>
      <c r="IZ173" s="7">
        <v>20072688.800000001</v>
      </c>
      <c r="JA173" s="7"/>
      <c r="JB173" s="7">
        <v>2240454922.7199998</v>
      </c>
      <c r="JC173" s="7">
        <v>2437566451.73</v>
      </c>
      <c r="JD173" s="7">
        <v>2684394831.4699998</v>
      </c>
      <c r="JE173" s="7">
        <v>2041065742.6199999</v>
      </c>
      <c r="JF173" s="7"/>
      <c r="JG173" s="7">
        <v>1596790531.29</v>
      </c>
      <c r="JH173" s="7">
        <v>1435491514.01</v>
      </c>
      <c r="JI173" s="7">
        <v>898917489.96000099</v>
      </c>
      <c r="JJ173" s="7">
        <v>1405662647.23</v>
      </c>
      <c r="JK173" s="7"/>
      <c r="JL173" s="7">
        <v>3064504089.3299999</v>
      </c>
      <c r="JM173" s="7">
        <v>2911881449.9400001</v>
      </c>
      <c r="JN173" s="7">
        <v>3058787796.2600002</v>
      </c>
      <c r="JO173" s="7">
        <v>-291810461.37</v>
      </c>
      <c r="JP173" s="7"/>
      <c r="JQ173" s="7">
        <v>-172538893.11000001</v>
      </c>
      <c r="JR173" s="7">
        <v>-179966145.82000101</v>
      </c>
      <c r="JS173" s="7">
        <v>-400667096.49000001</v>
      </c>
      <c r="JT173" s="7">
        <v>-261448343.78</v>
      </c>
      <c r="JU173" s="7"/>
      <c r="JV173" s="7">
        <v>1648641739.26</v>
      </c>
      <c r="JW173" s="7">
        <v>1597892975.3199999</v>
      </c>
      <c r="JX173" s="7">
        <v>1747841687.3499999</v>
      </c>
      <c r="JY173" s="7">
        <v>1807965800.55</v>
      </c>
      <c r="JZ173" s="7"/>
      <c r="KA173" s="7">
        <v>4121954423.4099998</v>
      </c>
      <c r="KB173" s="7">
        <v>5229359392.4300003</v>
      </c>
      <c r="KC173" s="7">
        <v>6174713122.3299999</v>
      </c>
      <c r="KD173" s="7">
        <v>5122658162.3900003</v>
      </c>
      <c r="KE173" s="7"/>
      <c r="KF173" s="7">
        <v>625745383.13</v>
      </c>
      <c r="KG173" s="7">
        <v>724882229.32000005</v>
      </c>
      <c r="KH173" s="7">
        <v>725922616.08000004</v>
      </c>
      <c r="KI173" s="7">
        <v>657655057.50999999</v>
      </c>
      <c r="KJ173" s="7"/>
      <c r="KK173" s="7">
        <v>3035940403.3000002</v>
      </c>
      <c r="KL173" s="7">
        <v>2422069723.8400002</v>
      </c>
      <c r="KM173" s="7">
        <v>1576896565.4200001</v>
      </c>
      <c r="KN173" s="7">
        <v>2888204557.3699999</v>
      </c>
      <c r="KO173" s="7"/>
      <c r="KP173" s="7">
        <v>151199718.30000001</v>
      </c>
      <c r="KQ173" s="7">
        <v>130795290.29000001</v>
      </c>
      <c r="KR173" s="7">
        <v>113309910.5</v>
      </c>
      <c r="KS173" s="7">
        <v>156389112.66999999</v>
      </c>
      <c r="KT173" s="7"/>
      <c r="KU173" s="7">
        <v>-185796051.5</v>
      </c>
      <c r="KV173" s="7">
        <v>-206358766.21000001</v>
      </c>
      <c r="KW173" s="7">
        <v>-230769558.28</v>
      </c>
      <c r="KX173" s="7">
        <v>-405085052.72000003</v>
      </c>
      <c r="KY173" s="7"/>
      <c r="KZ173" s="7">
        <v>2682318679.46</v>
      </c>
      <c r="LA173" s="7">
        <v>2663549412.7399998</v>
      </c>
      <c r="LB173" s="7">
        <v>2356727478.6300001</v>
      </c>
      <c r="LC173" s="7">
        <v>2328315775.46</v>
      </c>
      <c r="LD173" s="7"/>
      <c r="LE173" s="7">
        <v>31217172.5</v>
      </c>
      <c r="LF173" s="7">
        <v>24619741.260000002</v>
      </c>
      <c r="LG173" s="7">
        <v>26319327.710000001</v>
      </c>
      <c r="LH173" s="7">
        <v>23930666.57</v>
      </c>
      <c r="LI173" s="7"/>
      <c r="LJ173" s="7">
        <v>1473232725.97</v>
      </c>
      <c r="LK173" s="7">
        <v>1320809486.8800001</v>
      </c>
      <c r="LL173" s="7">
        <v>1313926611.01</v>
      </c>
      <c r="LM173" s="7">
        <v>1369762021.3299999</v>
      </c>
      <c r="LN173" s="7"/>
      <c r="LO173" s="7">
        <v>4581206139.25</v>
      </c>
      <c r="LP173" s="7">
        <v>4365986377.0699997</v>
      </c>
      <c r="LQ173" s="7">
        <v>4598430181.6999998</v>
      </c>
      <c r="LR173" s="7">
        <v>4718924850.29</v>
      </c>
      <c r="LS173" s="7"/>
      <c r="LT173" s="7">
        <v>8234146098.5</v>
      </c>
      <c r="LU173" s="7">
        <v>10123713587.540001</v>
      </c>
      <c r="LV173" s="7">
        <v>9968983039.0200005</v>
      </c>
      <c r="LW173" s="7">
        <v>9517802042.6000004</v>
      </c>
      <c r="LX173" s="7"/>
      <c r="LY173" s="7">
        <v>176692206.66999999</v>
      </c>
      <c r="LZ173" s="7">
        <v>177130076.34</v>
      </c>
      <c r="MA173" s="7">
        <v>188538456.28999999</v>
      </c>
      <c r="MB173" s="7">
        <v>-118338424.11</v>
      </c>
      <c r="MC173" s="7"/>
      <c r="MD173" s="7">
        <v>5042846290.0600004</v>
      </c>
      <c r="ME173" s="7">
        <v>4352472049.8900003</v>
      </c>
      <c r="MF173" s="7">
        <v>6608946584.4700003</v>
      </c>
      <c r="MG173" s="7">
        <v>4351814161.6499996</v>
      </c>
      <c r="MH173" s="7"/>
      <c r="MI173" s="7">
        <v>1779258843.55</v>
      </c>
      <c r="MJ173" s="7">
        <v>1460420075.2</v>
      </c>
      <c r="MK173" s="7">
        <v>1934455217.6900001</v>
      </c>
      <c r="ML173" s="7">
        <v>2842999730.5799999</v>
      </c>
      <c r="MM173" s="7"/>
      <c r="MN173" s="7">
        <v>660846327.51999998</v>
      </c>
      <c r="MO173" s="7">
        <v>702299832.86000001</v>
      </c>
      <c r="MP173" s="7">
        <v>707690320.82000005</v>
      </c>
      <c r="MQ173" s="7">
        <v>710154293.64999998</v>
      </c>
      <c r="MR173" s="7"/>
      <c r="MS173" s="7">
        <v>8358942385.3999996</v>
      </c>
      <c r="MT173" s="7">
        <v>8677393937.0799999</v>
      </c>
      <c r="MU173" s="7">
        <v>9442785581.5100002</v>
      </c>
      <c r="MV173" s="7">
        <v>9563627936.3999996</v>
      </c>
      <c r="MW173" s="7"/>
      <c r="MX173" s="7">
        <v>22336756651.150002</v>
      </c>
      <c r="MY173" s="7">
        <v>26912104334.73</v>
      </c>
      <c r="MZ173" s="7">
        <v>26596344579.669998</v>
      </c>
      <c r="NA173" s="7">
        <v>23778669251.360001</v>
      </c>
      <c r="NB173" s="7"/>
      <c r="NC173" s="7">
        <v>327097257.27999997</v>
      </c>
      <c r="ND173" s="7">
        <v>318101245.94</v>
      </c>
      <c r="NE173" s="7">
        <v>280303042.60000002</v>
      </c>
      <c r="NF173" s="7">
        <v>185929742.00999999</v>
      </c>
      <c r="NG173" s="7"/>
      <c r="NH173" s="7">
        <v>570242865.87999701</v>
      </c>
      <c r="NI173" s="7">
        <v>677976226.769997</v>
      </c>
      <c r="NJ173" s="7">
        <v>-3676332801.6599998</v>
      </c>
      <c r="NK173" s="7">
        <v>-955745536.05999804</v>
      </c>
      <c r="NL173" s="7"/>
      <c r="NM173" s="7">
        <v>263929215.22999999</v>
      </c>
      <c r="NN173" s="7">
        <v>304794946.98000002</v>
      </c>
      <c r="NO173" s="7">
        <v>309937283.43000001</v>
      </c>
      <c r="NP173" s="7">
        <v>274465874.92000002</v>
      </c>
      <c r="NQ173" s="7"/>
      <c r="NR173" s="7">
        <v>2194901290.0500002</v>
      </c>
      <c r="NS173" s="7">
        <v>3431461252.73</v>
      </c>
      <c r="NT173" s="7">
        <v>3867941419.8600001</v>
      </c>
      <c r="NU173" s="7">
        <v>5346732405.1899996</v>
      </c>
      <c r="NV173" s="7"/>
      <c r="NW173" s="7">
        <v>128292746.73</v>
      </c>
      <c r="NX173" s="7">
        <v>128289646.51000001</v>
      </c>
      <c r="NY173" s="7">
        <v>137230159.33000001</v>
      </c>
      <c r="NZ173" s="7">
        <v>116761923.69</v>
      </c>
      <c r="OA173" s="7"/>
      <c r="OB173" s="7">
        <v>6788324860.5600004</v>
      </c>
      <c r="OC173" s="7">
        <v>6885187293.3199997</v>
      </c>
      <c r="OD173" s="7">
        <v>5411107356.2700005</v>
      </c>
      <c r="OE173" s="7">
        <v>1112709991.0599999</v>
      </c>
      <c r="OF173" s="7"/>
      <c r="OG173" s="7">
        <v>-444959668.44999999</v>
      </c>
      <c r="OH173" s="7">
        <v>-438281777.75</v>
      </c>
      <c r="OI173" s="7">
        <v>-504262196.14999998</v>
      </c>
      <c r="OJ173" s="7">
        <v>-531669940.72000003</v>
      </c>
      <c r="OK173" s="7"/>
      <c r="OL173" s="7">
        <v>1742716291.8099999</v>
      </c>
      <c r="OM173" s="7">
        <v>2021267731.53</v>
      </c>
      <c r="ON173" s="7">
        <v>1578474079.9400001</v>
      </c>
      <c r="OO173" s="7">
        <v>1641109345.9000001</v>
      </c>
      <c r="OP173" s="7"/>
      <c r="OQ173" s="7">
        <v>35787638260.849998</v>
      </c>
      <c r="OR173" s="7">
        <v>46482966816.209999</v>
      </c>
      <c r="OS173" s="7">
        <v>24195545897.060001</v>
      </c>
      <c r="OT173" s="7">
        <v>17247750347.389999</v>
      </c>
      <c r="OU173" s="7"/>
      <c r="OV173" s="7">
        <v>701305262.63</v>
      </c>
      <c r="OW173" s="7">
        <v>690076992.63</v>
      </c>
      <c r="OX173" s="7">
        <v>746317668.76999998</v>
      </c>
      <c r="OY173" s="7">
        <v>706239057.14999998</v>
      </c>
      <c r="OZ173" s="7"/>
      <c r="PA173" s="7">
        <v>432992959.61000001</v>
      </c>
      <c r="PB173" s="7">
        <v>588336916.75</v>
      </c>
      <c r="PC173" s="7">
        <v>1130592087.3599999</v>
      </c>
      <c r="PD173" s="7">
        <v>564182913.30999994</v>
      </c>
      <c r="PE173" s="7"/>
      <c r="PF173" s="7">
        <v>312606779.13</v>
      </c>
      <c r="PG173" s="7">
        <v>262416639.38999999</v>
      </c>
      <c r="PH173" s="7">
        <v>347918225.14999998</v>
      </c>
      <c r="PI173" s="7">
        <v>232958230.78999999</v>
      </c>
      <c r="PJ173" s="7"/>
      <c r="PK173" s="7">
        <v>1019108070.15</v>
      </c>
      <c r="PL173" s="7">
        <v>1100759395.51</v>
      </c>
      <c r="PM173" s="7">
        <v>1206886828.3599999</v>
      </c>
      <c r="PN173" s="7">
        <v>1390313743.24</v>
      </c>
      <c r="PO173" s="7"/>
      <c r="PP173" s="7">
        <v>0</v>
      </c>
      <c r="PQ173" s="7">
        <v>0</v>
      </c>
      <c r="PR173" s="7">
        <v>0</v>
      </c>
      <c r="PS173" s="7">
        <v>0</v>
      </c>
      <c r="PT173" s="7"/>
      <c r="PU173" s="7">
        <v>1450288728.98</v>
      </c>
      <c r="PV173" s="7">
        <v>1559303947.5599999</v>
      </c>
      <c r="PW173" s="7">
        <v>1584317394.55</v>
      </c>
      <c r="PX173" s="7">
        <v>1467697535.51</v>
      </c>
      <c r="PY173" s="7"/>
      <c r="PZ173" s="7">
        <v>5977682306.7399998</v>
      </c>
      <c r="QA173" s="7">
        <v>6354646042.6300001</v>
      </c>
      <c r="QB173" s="7">
        <v>6324801825.3000002</v>
      </c>
      <c r="QC173" s="7">
        <v>8721278178.5599995</v>
      </c>
      <c r="QD173" s="7"/>
      <c r="QE173" s="7">
        <v>566147528.17999995</v>
      </c>
      <c r="QF173" s="7">
        <v>461758771.64999998</v>
      </c>
      <c r="QG173" s="7">
        <v>504129155.54000002</v>
      </c>
      <c r="QH173" s="7">
        <v>415149092.06999999</v>
      </c>
      <c r="QI173" s="7"/>
      <c r="QJ173" s="7">
        <v>-78711946.950000003</v>
      </c>
      <c r="QK173" s="7">
        <v>-72725336.900000006</v>
      </c>
      <c r="QL173" s="7">
        <v>6512410.1500000097</v>
      </c>
      <c r="QM173" s="7">
        <v>-20182255.890000001</v>
      </c>
      <c r="QN173" s="7"/>
      <c r="QO173" s="7">
        <v>387544398.16000003</v>
      </c>
      <c r="QP173" s="7">
        <v>356687575.19</v>
      </c>
      <c r="QQ173" s="7">
        <v>573818305.01999998</v>
      </c>
      <c r="QR173" s="7">
        <v>565019630.00999999</v>
      </c>
      <c r="QS173" s="7"/>
      <c r="QT173" s="7">
        <v>-25845000000</v>
      </c>
      <c r="QU173" s="7">
        <v>-20093000000</v>
      </c>
      <c r="QV173" s="7">
        <v>-16412000000</v>
      </c>
      <c r="QW173" s="7">
        <v>-17879000000</v>
      </c>
      <c r="QX173" s="7"/>
      <c r="QY173" s="7">
        <v>-324119324.76999998</v>
      </c>
      <c r="QZ173" s="7">
        <v>-327323640.68000001</v>
      </c>
      <c r="RA173" s="7">
        <v>-335092540.13999999</v>
      </c>
      <c r="RB173" s="7">
        <v>-226508961.65000001</v>
      </c>
      <c r="RC173" s="7"/>
      <c r="RD173" s="7">
        <v>-2647540013.1199999</v>
      </c>
      <c r="RE173" s="7">
        <v>-2315755330.5500002</v>
      </c>
      <c r="RF173" s="7">
        <v>-2696526304.73</v>
      </c>
      <c r="RG173" s="7">
        <v>-914384363.61000001</v>
      </c>
      <c r="RH173" s="7"/>
      <c r="RI173" s="7">
        <v>1088681914.75</v>
      </c>
      <c r="RJ173" s="7">
        <v>1619753713.6099999</v>
      </c>
      <c r="RK173" s="7">
        <v>2087421294.6199999</v>
      </c>
      <c r="RL173" s="7">
        <v>1683088065.29</v>
      </c>
      <c r="RM173" s="7"/>
      <c r="RN173" s="7">
        <v>1019644490.22</v>
      </c>
      <c r="RO173" s="7">
        <v>822945160.10000002</v>
      </c>
      <c r="RP173" s="7">
        <v>735624530.70000005</v>
      </c>
      <c r="RQ173" s="7">
        <v>726837474.65999997</v>
      </c>
      <c r="RR173" s="7"/>
      <c r="RS173" s="7">
        <v>1585835970.01</v>
      </c>
      <c r="RT173" s="7">
        <v>2350245826.7199998</v>
      </c>
      <c r="RU173" s="7">
        <v>2819390808.6599998</v>
      </c>
      <c r="RV173" s="7">
        <v>594421202.63</v>
      </c>
      <c r="RW173" s="7"/>
      <c r="RX173" s="7">
        <v>-780283505.38</v>
      </c>
      <c r="RY173" s="7">
        <v>-744896284.98000002</v>
      </c>
      <c r="RZ173" s="7">
        <v>-613063092.83000004</v>
      </c>
      <c r="SA173" s="7">
        <v>-404231732.30999899</v>
      </c>
      <c r="SB173" s="7"/>
      <c r="SC173" s="7">
        <v>2212302928.0700002</v>
      </c>
      <c r="SD173" s="7">
        <v>1736907760.53</v>
      </c>
      <c r="SE173" s="7">
        <v>2141687313.03</v>
      </c>
      <c r="SF173" s="7">
        <v>2051711289.01</v>
      </c>
    </row>
    <row r="174" spans="1:500" x14ac:dyDescent="0.25">
      <c r="A174" s="4" t="s">
        <v>361</v>
      </c>
      <c r="B174" s="7">
        <v>0</v>
      </c>
      <c r="C174" s="7">
        <v>0</v>
      </c>
      <c r="D174" s="7">
        <v>0</v>
      </c>
      <c r="E174" s="7">
        <v>0</v>
      </c>
      <c r="F174" s="7"/>
      <c r="G174" s="7">
        <v>10866114428.09</v>
      </c>
      <c r="H174" s="7">
        <v>13781801703.41</v>
      </c>
      <c r="I174" s="7">
        <v>14162812553.940001</v>
      </c>
      <c r="J174" s="7">
        <v>14678337246.620001</v>
      </c>
      <c r="K174" s="7"/>
      <c r="L174" s="7">
        <v>5226264808.6899996</v>
      </c>
      <c r="M174" s="7">
        <v>5245094386.9799995</v>
      </c>
      <c r="N174" s="7">
        <v>5171965639.3500004</v>
      </c>
      <c r="O174" s="7">
        <v>6094263829.3500004</v>
      </c>
      <c r="P174" s="7"/>
      <c r="Q174" s="7">
        <v>5218221839</v>
      </c>
      <c r="R174" s="7">
        <v>5353283878</v>
      </c>
      <c r="S174" s="7">
        <v>5544290870</v>
      </c>
      <c r="T174" s="7">
        <v>5713642993</v>
      </c>
      <c r="U174" s="7"/>
      <c r="V174" s="7">
        <v>-7479911992.0299997</v>
      </c>
      <c r="W174" s="7">
        <v>-7512901256.79</v>
      </c>
      <c r="X174" s="7">
        <v>-8430960610.5500002</v>
      </c>
      <c r="Y174" s="7">
        <v>-7810550565.9099998</v>
      </c>
      <c r="Z174" s="7"/>
      <c r="AA174" s="7">
        <v>22731799750.43</v>
      </c>
      <c r="AB174" s="7">
        <v>22791348913.549999</v>
      </c>
      <c r="AC174" s="7">
        <v>23784445744.07</v>
      </c>
      <c r="AD174" s="7">
        <v>24772748066.400002</v>
      </c>
      <c r="AE174" s="7"/>
      <c r="AF174" s="7">
        <v>43612776369.779999</v>
      </c>
      <c r="AG174" s="7">
        <v>44246392867.540001</v>
      </c>
      <c r="AH174" s="7">
        <v>45613782074.32</v>
      </c>
      <c r="AI174" s="7">
        <v>46282095017.160004</v>
      </c>
      <c r="AJ174" s="7"/>
      <c r="AK174" s="7">
        <v>44641593478</v>
      </c>
      <c r="AL174" s="7">
        <v>41105867295</v>
      </c>
      <c r="AM174" s="7">
        <v>47379317895</v>
      </c>
      <c r="AN174" s="7">
        <v>46390319675</v>
      </c>
      <c r="AO174" s="7"/>
      <c r="AP174" s="7">
        <v>-134916011.950001</v>
      </c>
      <c r="AQ174" s="7">
        <v>-351418709.63999897</v>
      </c>
      <c r="AR174" s="7">
        <v>-330814819.75</v>
      </c>
      <c r="AS174" s="7">
        <v>-602280440.24000001</v>
      </c>
      <c r="AT174" s="7"/>
      <c r="AU174" s="7">
        <v>0</v>
      </c>
      <c r="AV174" s="7">
        <v>0</v>
      </c>
      <c r="AW174" s="7">
        <v>0</v>
      </c>
      <c r="AX174" s="7">
        <v>0</v>
      </c>
      <c r="AY174" s="7"/>
      <c r="AZ174" s="7">
        <v>0</v>
      </c>
      <c r="BA174" s="7">
        <v>0</v>
      </c>
      <c r="BB174" s="7">
        <v>0</v>
      </c>
      <c r="BC174" s="7">
        <v>0</v>
      </c>
      <c r="BD174" s="7"/>
      <c r="BE174" s="7">
        <v>8573246601.2700005</v>
      </c>
      <c r="BF174" s="7">
        <v>6668770367.6499996</v>
      </c>
      <c r="BG174" s="7">
        <v>6798497268.4899998</v>
      </c>
      <c r="BH174" s="7">
        <v>6813164707.8400002</v>
      </c>
      <c r="BI174" s="7"/>
      <c r="BJ174" s="7">
        <v>43436189321.879997</v>
      </c>
      <c r="BK174" s="7">
        <v>40972611394.510002</v>
      </c>
      <c r="BL174" s="7">
        <v>42527413892.309998</v>
      </c>
      <c r="BM174" s="7">
        <v>49675673081.849998</v>
      </c>
      <c r="BN174" s="7"/>
      <c r="BO174" s="7">
        <v>137273613485.10001</v>
      </c>
      <c r="BP174" s="7">
        <v>134921301501.3</v>
      </c>
      <c r="BQ174" s="7">
        <v>140438460416.41</v>
      </c>
      <c r="BR174" s="7">
        <v>147782923152.04999</v>
      </c>
      <c r="BS174" s="7"/>
      <c r="BT174" s="7">
        <v>-5657224653.7700005</v>
      </c>
      <c r="BU174" s="7">
        <v>-5680087787.6300001</v>
      </c>
      <c r="BV174" s="7">
        <v>-10280542989.950001</v>
      </c>
      <c r="BW174" s="7">
        <v>-9211342516.7099991</v>
      </c>
      <c r="BX174" s="7"/>
      <c r="BY174" s="7">
        <v>8786896384.1200008</v>
      </c>
      <c r="BZ174" s="7">
        <v>8550637414.1800003</v>
      </c>
      <c r="CA174" s="7">
        <v>8679326328.1299992</v>
      </c>
      <c r="CB174" s="7">
        <v>10231297919.6</v>
      </c>
      <c r="CC174" s="7"/>
      <c r="CD174" s="7">
        <v>13817083617.17</v>
      </c>
      <c r="CE174" s="7">
        <v>13940861934.23</v>
      </c>
      <c r="CF174" s="7">
        <v>14441028471.549999</v>
      </c>
      <c r="CG174" s="7">
        <v>13554545761.950001</v>
      </c>
      <c r="CH174" s="7"/>
      <c r="CI174" s="7">
        <v>56812537807.550003</v>
      </c>
      <c r="CJ174" s="7">
        <v>55438604201.550003</v>
      </c>
      <c r="CK174" s="7">
        <v>56995380356.480003</v>
      </c>
      <c r="CL174" s="7">
        <v>58129833426.580002</v>
      </c>
      <c r="CM174" s="7"/>
      <c r="CN174" s="7">
        <v>27742789828.720001</v>
      </c>
      <c r="CO174" s="7">
        <v>27074954764.02</v>
      </c>
      <c r="CP174" s="7">
        <v>27242846093.759998</v>
      </c>
      <c r="CQ174" s="7">
        <v>27731368577.220001</v>
      </c>
      <c r="CR174" s="7"/>
      <c r="CS174" s="7">
        <v>27655029000</v>
      </c>
      <c r="CT174" s="7">
        <v>26079990000</v>
      </c>
      <c r="CU174" s="7">
        <v>26464708000</v>
      </c>
      <c r="CV174" s="7">
        <v>26915481000</v>
      </c>
      <c r="CW174" s="7"/>
      <c r="CX174" s="7">
        <v>614640000000</v>
      </c>
      <c r="CY174" s="7">
        <v>598798000000</v>
      </c>
      <c r="CZ174" s="7">
        <v>594063000000</v>
      </c>
      <c r="DA174" s="7">
        <v>591633000000</v>
      </c>
      <c r="DB174" s="7"/>
      <c r="DC174" s="7">
        <v>39319000000</v>
      </c>
      <c r="DD174" s="7">
        <v>39879000000</v>
      </c>
      <c r="DE174" s="7">
        <v>45222000000</v>
      </c>
      <c r="DF174" s="7">
        <v>43952000000</v>
      </c>
      <c r="DG174" s="7"/>
      <c r="DH174" s="7">
        <v>0</v>
      </c>
      <c r="DI174" s="7">
        <v>0</v>
      </c>
      <c r="DJ174" s="7">
        <v>0</v>
      </c>
      <c r="DK174" s="7">
        <v>0</v>
      </c>
      <c r="DL174" s="7"/>
      <c r="DM174" s="7">
        <v>17647297000</v>
      </c>
      <c r="DN174" s="7">
        <v>18203459000</v>
      </c>
      <c r="DO174" s="7">
        <v>18979279000</v>
      </c>
      <c r="DP174" s="7">
        <v>19588806000</v>
      </c>
      <c r="DQ174" s="7"/>
      <c r="DR174" s="7">
        <v>8631436028.0599995</v>
      </c>
      <c r="DS174" s="7">
        <v>8417285942.6099997</v>
      </c>
      <c r="DT174" s="7">
        <v>8594217333</v>
      </c>
      <c r="DU174" s="7">
        <v>8645197034.8099995</v>
      </c>
      <c r="DV174" s="7"/>
      <c r="DW174" s="7">
        <v>-2564625777.3600001</v>
      </c>
      <c r="DX174" s="7">
        <v>-2656954792.4899998</v>
      </c>
      <c r="DY174" s="7">
        <v>-2426217264.96</v>
      </c>
      <c r="DZ174" s="7">
        <v>-2268574920.21</v>
      </c>
      <c r="EA174" s="7"/>
      <c r="EB174" s="7">
        <v>0</v>
      </c>
      <c r="EC174" s="7">
        <v>0</v>
      </c>
      <c r="ED174" s="7">
        <v>0</v>
      </c>
      <c r="EE174" s="7">
        <v>0</v>
      </c>
      <c r="EF174" s="7"/>
      <c r="EG174" s="7">
        <v>12626985479.77</v>
      </c>
      <c r="EH174" s="7">
        <v>12411732809.709999</v>
      </c>
      <c r="EI174" s="7">
        <v>12579174149.26</v>
      </c>
      <c r="EJ174" s="7">
        <v>12595559144.48</v>
      </c>
      <c r="EK174" s="7"/>
      <c r="EL174" s="7">
        <v>6279980376.5100002</v>
      </c>
      <c r="EM174" s="7">
        <v>6232481497.1700001</v>
      </c>
      <c r="EN174" s="7">
        <v>6347681125.8400002</v>
      </c>
      <c r="EO174" s="7">
        <v>6407916121.1300001</v>
      </c>
      <c r="EP174" s="7"/>
      <c r="EQ174" s="7">
        <v>-13877974013.16</v>
      </c>
      <c r="ER174" s="7">
        <v>-13866252637.860001</v>
      </c>
      <c r="ES174" s="7">
        <v>-12391185621.42</v>
      </c>
      <c r="ET174" s="7">
        <v>-13831461499.059999</v>
      </c>
      <c r="EU174" s="7"/>
      <c r="EV174" s="7">
        <v>89329518972.410004</v>
      </c>
      <c r="EW174" s="7">
        <v>89477719272.100006</v>
      </c>
      <c r="EX174" s="7">
        <v>92297362176.149994</v>
      </c>
      <c r="EY174" s="7">
        <v>103363706098.05</v>
      </c>
      <c r="EZ174" s="7"/>
      <c r="FA174" s="7">
        <v>35319082475</v>
      </c>
      <c r="FB174" s="7">
        <v>37903473632</v>
      </c>
      <c r="FC174" s="7">
        <v>40085206720</v>
      </c>
      <c r="FD174" s="7">
        <v>95288855202</v>
      </c>
      <c r="FE174" s="7"/>
      <c r="FF174" s="7">
        <v>1669639768.0999999</v>
      </c>
      <c r="FG174" s="7">
        <v>1710032915.6400001</v>
      </c>
      <c r="FH174" s="7">
        <v>1863666743.9400001</v>
      </c>
      <c r="FI174" s="7">
        <v>2131603582.0699999</v>
      </c>
      <c r="FJ174" s="7"/>
      <c r="FK174" s="7">
        <v>1884339179.97</v>
      </c>
      <c r="FL174" s="7">
        <v>1912000456.3800001</v>
      </c>
      <c r="FM174" s="7">
        <v>1896527935.6600001</v>
      </c>
      <c r="FN174" s="7">
        <v>2059528077.72</v>
      </c>
      <c r="FO174" s="7"/>
      <c r="FP174" s="7">
        <v>1972645699.01</v>
      </c>
      <c r="FQ174" s="7">
        <v>1764188044.5</v>
      </c>
      <c r="FR174" s="7">
        <v>1685599318.8299999</v>
      </c>
      <c r="FS174" s="7">
        <v>1982986250.4400001</v>
      </c>
      <c r="FT174" s="7"/>
      <c r="FU174" s="7">
        <v>3974912674.7600002</v>
      </c>
      <c r="FV174" s="7">
        <v>3870207169.25</v>
      </c>
      <c r="FW174" s="7">
        <v>4071074150.1100001</v>
      </c>
      <c r="FX174" s="7">
        <v>4003231373.5100002</v>
      </c>
      <c r="FY174" s="7"/>
      <c r="FZ174" s="7">
        <v>1687954311.4000001</v>
      </c>
      <c r="GA174" s="7">
        <v>1661255792.1199999</v>
      </c>
      <c r="GB174" s="7">
        <v>1698552147.6700001</v>
      </c>
      <c r="GC174" s="7">
        <v>1740499534.9100001</v>
      </c>
      <c r="GD174" s="7"/>
      <c r="GE174" s="7">
        <v>6083953559.5</v>
      </c>
      <c r="GF174" s="7">
        <v>6178904264.21</v>
      </c>
      <c r="GG174" s="7">
        <v>6367443512.75</v>
      </c>
      <c r="GH174" s="7">
        <v>6351412019.0900002</v>
      </c>
      <c r="GI174" s="7"/>
      <c r="GJ174" s="7">
        <v>6042351513.7600002</v>
      </c>
      <c r="GK174" s="7">
        <v>6915018266.3699999</v>
      </c>
      <c r="GL174" s="7">
        <v>6950052678.5900002</v>
      </c>
      <c r="GM174" s="7">
        <v>9054515621.8099995</v>
      </c>
      <c r="GN174" s="7"/>
      <c r="GO174" s="7">
        <v>3394952877.8600001</v>
      </c>
      <c r="GP174" s="7">
        <v>3367146962.6799998</v>
      </c>
      <c r="GQ174" s="7">
        <v>3385799200.4200001</v>
      </c>
      <c r="GR174" s="7">
        <v>5819652861.6599998</v>
      </c>
      <c r="GS174" s="7"/>
      <c r="GT174" s="7">
        <v>3782900852.1999998</v>
      </c>
      <c r="GU174" s="7">
        <v>3734142794.6799998</v>
      </c>
      <c r="GV174" s="7">
        <v>3744002770.3400002</v>
      </c>
      <c r="GW174" s="7">
        <v>3807085129.6399999</v>
      </c>
      <c r="GX174" s="7"/>
      <c r="GY174" s="7">
        <v>12805036417.85</v>
      </c>
      <c r="GZ174" s="7">
        <v>12944975106.469999</v>
      </c>
      <c r="HA174" s="7">
        <v>12636471347.379999</v>
      </c>
      <c r="HB174" s="7">
        <v>12979783511.219999</v>
      </c>
      <c r="HC174" s="7"/>
      <c r="HD174" s="7">
        <v>20556976749.919998</v>
      </c>
      <c r="HE174" s="7">
        <v>21330314797.720001</v>
      </c>
      <c r="HF174" s="7">
        <v>22228282939.43</v>
      </c>
      <c r="HG174" s="7">
        <v>30475255900.889999</v>
      </c>
      <c r="HH174" s="7"/>
      <c r="HI174" s="7">
        <v>4807558200.8000002</v>
      </c>
      <c r="HJ174" s="7">
        <v>5001020929.9399996</v>
      </c>
      <c r="HK174" s="7">
        <v>5186212512.0900002</v>
      </c>
      <c r="HL174" s="7">
        <v>5281758695.46</v>
      </c>
      <c r="HM174" s="7"/>
      <c r="HN174" s="7">
        <v>3329063237.9200001</v>
      </c>
      <c r="HO174" s="7">
        <v>4537312303.6099997</v>
      </c>
      <c r="HP174" s="7">
        <v>4715620746.3699999</v>
      </c>
      <c r="HQ174" s="7">
        <v>4454196508.79</v>
      </c>
      <c r="HR174" s="7"/>
      <c r="HS174" s="7">
        <v>10185248821.85</v>
      </c>
      <c r="HT174" s="7">
        <v>9994347419.5499992</v>
      </c>
      <c r="HU174" s="7">
        <v>10245069449.709999</v>
      </c>
      <c r="HV174" s="7">
        <v>9890367456.2999992</v>
      </c>
      <c r="HW174" s="7"/>
      <c r="HX174" s="7">
        <v>11736910911.610001</v>
      </c>
      <c r="HY174" s="7">
        <v>10030252617.049999</v>
      </c>
      <c r="HZ174" s="7">
        <v>11088117023.459999</v>
      </c>
      <c r="IA174" s="7">
        <v>13179921649.129999</v>
      </c>
      <c r="IB174" s="7"/>
      <c r="IC174" s="7">
        <v>6488852079.46</v>
      </c>
      <c r="ID174" s="7">
        <v>6552319048.6499996</v>
      </c>
      <c r="IE174" s="7">
        <v>6560536141.4200001</v>
      </c>
      <c r="IF174" s="7">
        <v>6701635991.0799999</v>
      </c>
      <c r="IG174" s="7"/>
      <c r="IH174" s="7">
        <v>21726411135.720001</v>
      </c>
      <c r="II174" s="7">
        <v>21803142139.959999</v>
      </c>
      <c r="IJ174" s="7">
        <v>22553364276.439999</v>
      </c>
      <c r="IK174" s="7">
        <v>23143994404.110001</v>
      </c>
      <c r="IL174" s="7"/>
      <c r="IM174" s="7">
        <v>1726702201.55</v>
      </c>
      <c r="IN174" s="7">
        <v>1735498363.1600001</v>
      </c>
      <c r="IO174" s="7">
        <v>1775027905.55</v>
      </c>
      <c r="IP174" s="7">
        <v>1898558940.0699999</v>
      </c>
      <c r="IQ174" s="7"/>
      <c r="IR174" s="7">
        <v>1394907506.1199999</v>
      </c>
      <c r="IS174" s="7">
        <v>1307534974.6199999</v>
      </c>
      <c r="IT174" s="7">
        <v>1375643158.1500001</v>
      </c>
      <c r="IU174" s="7">
        <v>1403142506.5999999</v>
      </c>
      <c r="IV174" s="7"/>
      <c r="IW174" s="7">
        <v>362746510.61000001</v>
      </c>
      <c r="IX174" s="7">
        <v>350197547.75</v>
      </c>
      <c r="IY174" s="7">
        <v>333812051.93000001</v>
      </c>
      <c r="IZ174" s="7">
        <v>402631573.44</v>
      </c>
      <c r="JA174" s="7"/>
      <c r="JB174" s="7">
        <v>3454802131.0900002</v>
      </c>
      <c r="JC174" s="7">
        <v>3465447621.1799998</v>
      </c>
      <c r="JD174" s="7">
        <v>3468486444.6100001</v>
      </c>
      <c r="JE174" s="7">
        <v>3514558858.2199998</v>
      </c>
      <c r="JF174" s="7"/>
      <c r="JG174" s="7">
        <v>2598876827.5300002</v>
      </c>
      <c r="JH174" s="7">
        <v>2606528102.0500002</v>
      </c>
      <c r="JI174" s="7">
        <v>2571321889.8699999</v>
      </c>
      <c r="JJ174" s="7">
        <v>2826489902.1999998</v>
      </c>
      <c r="JK174" s="7"/>
      <c r="JL174" s="7">
        <v>3555740048.8600001</v>
      </c>
      <c r="JM174" s="7">
        <v>2125051943.3199999</v>
      </c>
      <c r="JN174" s="7">
        <v>2102542433.5999999</v>
      </c>
      <c r="JO174" s="7">
        <v>-3444164164.1999998</v>
      </c>
      <c r="JP174" s="7"/>
      <c r="JQ174" s="7">
        <v>3465848498.1300001</v>
      </c>
      <c r="JR174" s="7">
        <v>3587207093.5599999</v>
      </c>
      <c r="JS174" s="7">
        <v>3752445120.1300001</v>
      </c>
      <c r="JT174" s="7">
        <v>3776491316.8600001</v>
      </c>
      <c r="JU174" s="7"/>
      <c r="JV174" s="7">
        <v>2335624890.0100002</v>
      </c>
      <c r="JW174" s="7">
        <v>2284531807.0700002</v>
      </c>
      <c r="JX174" s="7">
        <v>2278410181.75</v>
      </c>
      <c r="JY174" s="7">
        <v>2260460777.5999999</v>
      </c>
      <c r="JZ174" s="7"/>
      <c r="KA174" s="7">
        <v>3360511168.8499999</v>
      </c>
      <c r="KB174" s="7">
        <v>3378666311.4400001</v>
      </c>
      <c r="KC174" s="7">
        <v>3380446620.3400002</v>
      </c>
      <c r="KD174" s="7">
        <v>3509416055.4400001</v>
      </c>
      <c r="KE174" s="7"/>
      <c r="KF174" s="7">
        <v>1457618011.8499999</v>
      </c>
      <c r="KG174" s="7">
        <v>1438838716.4400001</v>
      </c>
      <c r="KH174" s="7">
        <v>1468683183.1099999</v>
      </c>
      <c r="KI174" s="7">
        <v>1496652216.95</v>
      </c>
      <c r="KJ174" s="7"/>
      <c r="KK174" s="7">
        <v>3676788320</v>
      </c>
      <c r="KL174" s="7">
        <v>3981711690.8899999</v>
      </c>
      <c r="KM174" s="7">
        <v>2644521488.9899998</v>
      </c>
      <c r="KN174" s="7">
        <v>3647884672.27</v>
      </c>
      <c r="KO174" s="7"/>
      <c r="KP174" s="7">
        <v>1024111219.8099999</v>
      </c>
      <c r="KQ174" s="7">
        <v>1031491470.35</v>
      </c>
      <c r="KR174" s="7">
        <v>1003135986.22</v>
      </c>
      <c r="KS174" s="7">
        <v>1027351763.96</v>
      </c>
      <c r="KT174" s="7"/>
      <c r="KU174" s="7">
        <v>903190413.57000005</v>
      </c>
      <c r="KV174" s="7">
        <v>913599498.22000003</v>
      </c>
      <c r="KW174" s="7">
        <v>956740942.25</v>
      </c>
      <c r="KX174" s="7">
        <v>964932938.80999994</v>
      </c>
      <c r="KY174" s="7"/>
      <c r="KZ174" s="7">
        <v>1630164714.22</v>
      </c>
      <c r="LA174" s="7">
        <v>1626860857.8</v>
      </c>
      <c r="LB174" s="7">
        <v>1603305340.53</v>
      </c>
      <c r="LC174" s="7">
        <v>1656643683.1800001</v>
      </c>
      <c r="LD174" s="7"/>
      <c r="LE174" s="7">
        <v>47902104.109999999</v>
      </c>
      <c r="LF174" s="7">
        <v>47685719.420000002</v>
      </c>
      <c r="LG174" s="7">
        <v>49047884.350000001</v>
      </c>
      <c r="LH174" s="7">
        <v>63243149.799999997</v>
      </c>
      <c r="LI174" s="7"/>
      <c r="LJ174" s="7">
        <v>2229613513.9099998</v>
      </c>
      <c r="LK174" s="7">
        <v>2208922989.0300002</v>
      </c>
      <c r="LL174" s="7">
        <v>2187395532.79</v>
      </c>
      <c r="LM174" s="7">
        <v>2174568654.6799998</v>
      </c>
      <c r="LN174" s="7"/>
      <c r="LO174" s="7">
        <v>7417583350.0900002</v>
      </c>
      <c r="LP174" s="7">
        <v>7373983969.1899996</v>
      </c>
      <c r="LQ174" s="7">
        <v>7563813614.9899998</v>
      </c>
      <c r="LR174" s="7">
        <v>7723825148.2200003</v>
      </c>
      <c r="LS174" s="7"/>
      <c r="LT174" s="7">
        <v>2940261750.8800001</v>
      </c>
      <c r="LU174" s="7">
        <v>2979560729.5</v>
      </c>
      <c r="LV174" s="7">
        <v>3035216207.5100002</v>
      </c>
      <c r="LW174" s="7">
        <v>3014394177.8899999</v>
      </c>
      <c r="LX174" s="7"/>
      <c r="LY174" s="7">
        <v>961109780.27999997</v>
      </c>
      <c r="LZ174" s="7">
        <v>986036317.97000003</v>
      </c>
      <c r="MA174" s="7">
        <v>995626262.02999997</v>
      </c>
      <c r="MB174" s="7">
        <v>1021042014.73</v>
      </c>
      <c r="MC174" s="7"/>
      <c r="MD174" s="7">
        <v>19834163269.48</v>
      </c>
      <c r="ME174" s="7">
        <v>24347276539.68</v>
      </c>
      <c r="MF174" s="7">
        <v>25101466112.810001</v>
      </c>
      <c r="MG174" s="7">
        <v>25278001567.950001</v>
      </c>
      <c r="MH174" s="7"/>
      <c r="MI174" s="7">
        <v>5153024144.1700001</v>
      </c>
      <c r="MJ174" s="7">
        <v>5101504171.1400003</v>
      </c>
      <c r="MK174" s="7">
        <v>5214032546.8400002</v>
      </c>
      <c r="ML174" s="7">
        <v>5329652488.3999996</v>
      </c>
      <c r="MM174" s="7"/>
      <c r="MN174" s="7">
        <v>797385628.23000002</v>
      </c>
      <c r="MO174" s="7">
        <v>795180898.10000002</v>
      </c>
      <c r="MP174" s="7">
        <v>794244596.01999998</v>
      </c>
      <c r="MQ174" s="7">
        <v>788158730.37</v>
      </c>
      <c r="MR174" s="7"/>
      <c r="MS174" s="7">
        <v>6350112777.1599998</v>
      </c>
      <c r="MT174" s="7">
        <v>6542182376.7200003</v>
      </c>
      <c r="MU174" s="7">
        <v>6459566586.6599998</v>
      </c>
      <c r="MV174" s="7">
        <v>6663535257.1700001</v>
      </c>
      <c r="MW174" s="7"/>
      <c r="MX174" s="7">
        <v>8471460579.6499996</v>
      </c>
      <c r="MY174" s="7">
        <v>8172187387.9099998</v>
      </c>
      <c r="MZ174" s="7">
        <v>8609568613.8400002</v>
      </c>
      <c r="NA174" s="7">
        <v>9318624216.1800003</v>
      </c>
      <c r="NB174" s="7"/>
      <c r="NC174" s="7">
        <v>686561567.45000005</v>
      </c>
      <c r="ND174" s="7">
        <v>676724607.65999997</v>
      </c>
      <c r="NE174" s="7">
        <v>688157370.34000003</v>
      </c>
      <c r="NF174" s="7">
        <v>702584205.01999998</v>
      </c>
      <c r="NG174" s="7"/>
      <c r="NH174" s="7">
        <v>-1861414120.2</v>
      </c>
      <c r="NI174" s="7">
        <v>-1939677335.4400001</v>
      </c>
      <c r="NJ174" s="7">
        <v>-2041437427.1600001</v>
      </c>
      <c r="NK174" s="7">
        <v>-2123123913.3399999</v>
      </c>
      <c r="NL174" s="7"/>
      <c r="NM174" s="7">
        <v>552496940.16999996</v>
      </c>
      <c r="NN174" s="7">
        <v>574893663.38999999</v>
      </c>
      <c r="NO174" s="7">
        <v>626903089.13999999</v>
      </c>
      <c r="NP174" s="7">
        <v>1302430740.97</v>
      </c>
      <c r="NQ174" s="7"/>
      <c r="NR174" s="7">
        <v>14073074585.219999</v>
      </c>
      <c r="NS174" s="7">
        <v>14714566721.209999</v>
      </c>
      <c r="NT174" s="7">
        <v>14875425034.459999</v>
      </c>
      <c r="NU174" s="7">
        <v>14937091652.209999</v>
      </c>
      <c r="NV174" s="7"/>
      <c r="NW174" s="7">
        <v>450581035.91000003</v>
      </c>
      <c r="NX174" s="7">
        <v>451303769.50999999</v>
      </c>
      <c r="NY174" s="7">
        <v>443666206.81</v>
      </c>
      <c r="NZ174" s="7">
        <v>447042125.75</v>
      </c>
      <c r="OA174" s="7"/>
      <c r="OB174" s="7">
        <v>17755449728.93</v>
      </c>
      <c r="OC174" s="7">
        <v>17074124696.67</v>
      </c>
      <c r="OD174" s="7">
        <v>17026882738.549999</v>
      </c>
      <c r="OE174" s="7">
        <v>17424896821.470001</v>
      </c>
      <c r="OF174" s="7"/>
      <c r="OG174" s="7">
        <v>1804839654.48</v>
      </c>
      <c r="OH174" s="7">
        <v>1825477102.3</v>
      </c>
      <c r="OI174" s="7">
        <v>1873023821.3199999</v>
      </c>
      <c r="OJ174" s="7">
        <v>1880416144.22</v>
      </c>
      <c r="OK174" s="7"/>
      <c r="OL174" s="7">
        <v>2762958147.1300001</v>
      </c>
      <c r="OM174" s="7">
        <v>2809366100.4200001</v>
      </c>
      <c r="ON174" s="7">
        <v>2852641724.6599998</v>
      </c>
      <c r="OO174" s="7">
        <v>2860000146.1999998</v>
      </c>
      <c r="OP174" s="7"/>
      <c r="OQ174" s="7">
        <v>182713467681.54001</v>
      </c>
      <c r="OR174" s="7">
        <v>170084666935.63</v>
      </c>
      <c r="OS174" s="7">
        <v>178283965495.48999</v>
      </c>
      <c r="OT174" s="7">
        <v>186094070544.78</v>
      </c>
      <c r="OU174" s="7"/>
      <c r="OV174" s="7">
        <v>2149771997.2600002</v>
      </c>
      <c r="OW174" s="7">
        <v>2132591765.95</v>
      </c>
      <c r="OX174" s="7">
        <v>2247749767.73</v>
      </c>
      <c r="OY174" s="7">
        <v>2209893026.2199998</v>
      </c>
      <c r="OZ174" s="7"/>
      <c r="PA174" s="7">
        <v>3548878091.0900002</v>
      </c>
      <c r="PB174" s="7">
        <v>3505846205.6999998</v>
      </c>
      <c r="PC174" s="7">
        <v>3558767571</v>
      </c>
      <c r="PD174" s="7">
        <v>3579510496.4299998</v>
      </c>
      <c r="PE174" s="7"/>
      <c r="PF174" s="7">
        <v>430045994.68000001</v>
      </c>
      <c r="PG174" s="7">
        <v>435368914.83999997</v>
      </c>
      <c r="PH174" s="7">
        <v>434318031.74000001</v>
      </c>
      <c r="PI174" s="7">
        <v>468158382.38999999</v>
      </c>
      <c r="PJ174" s="7"/>
      <c r="PK174" s="7">
        <v>1612661852.8800001</v>
      </c>
      <c r="PL174" s="7">
        <v>1625686300.6500001</v>
      </c>
      <c r="PM174" s="7">
        <v>1680808022.6099999</v>
      </c>
      <c r="PN174" s="7">
        <v>1698230531.98</v>
      </c>
      <c r="PO174" s="7"/>
      <c r="PP174" s="7">
        <v>0</v>
      </c>
      <c r="PQ174" s="7">
        <v>0</v>
      </c>
      <c r="PR174" s="7">
        <v>0</v>
      </c>
      <c r="PS174" s="7">
        <v>0</v>
      </c>
      <c r="PT174" s="7"/>
      <c r="PU174" s="7">
        <v>1611664319.9200001</v>
      </c>
      <c r="PV174" s="7">
        <v>1691761215.96</v>
      </c>
      <c r="PW174" s="7">
        <v>1751881785.1700001</v>
      </c>
      <c r="PX174" s="7">
        <v>1792220925.96</v>
      </c>
      <c r="PY174" s="7"/>
      <c r="PZ174" s="7">
        <v>6941858792.5799999</v>
      </c>
      <c r="QA174" s="7">
        <v>7053987529.75</v>
      </c>
      <c r="QB174" s="7">
        <v>7334496941.71</v>
      </c>
      <c r="QC174" s="7">
        <v>7312000677.8500004</v>
      </c>
      <c r="QD174" s="7"/>
      <c r="QE174" s="7">
        <v>884125506.78999996</v>
      </c>
      <c r="QF174" s="7">
        <v>840569320.14999998</v>
      </c>
      <c r="QG174" s="7">
        <v>827340225.85000002</v>
      </c>
      <c r="QH174" s="7">
        <v>800061124.5</v>
      </c>
      <c r="QI174" s="7"/>
      <c r="QJ174" s="7">
        <v>191629160.41</v>
      </c>
      <c r="QK174" s="7">
        <v>218881906.97</v>
      </c>
      <c r="QL174" s="7">
        <v>254127646.12</v>
      </c>
      <c r="QM174" s="7">
        <v>274995367.48000002</v>
      </c>
      <c r="QN174" s="7"/>
      <c r="QO174" s="7">
        <v>2054886100.8</v>
      </c>
      <c r="QP174" s="7">
        <v>2058468104.98</v>
      </c>
      <c r="QQ174" s="7">
        <v>2128582461.3</v>
      </c>
      <c r="QR174" s="7">
        <v>2229752773.3299999</v>
      </c>
      <c r="QS174" s="7"/>
      <c r="QT174" s="7">
        <v>37407000000</v>
      </c>
      <c r="QU174" s="7">
        <v>39096000000</v>
      </c>
      <c r="QV174" s="7">
        <v>41911000000</v>
      </c>
      <c r="QW174" s="7">
        <v>40370000000</v>
      </c>
      <c r="QX174" s="7"/>
      <c r="QY174" s="7">
        <v>2416832451.9200001</v>
      </c>
      <c r="QZ174" s="7">
        <v>2435969873.52</v>
      </c>
      <c r="RA174" s="7">
        <v>2506891233.4400001</v>
      </c>
      <c r="RB174" s="7">
        <v>2705058290.25</v>
      </c>
      <c r="RC174" s="7"/>
      <c r="RD174" s="7">
        <v>1597781615.79</v>
      </c>
      <c r="RE174" s="7">
        <v>1609306548.6199999</v>
      </c>
      <c r="RF174" s="7">
        <v>1452326412.0899999</v>
      </c>
      <c r="RG174" s="7">
        <v>2267316460.5300002</v>
      </c>
      <c r="RH174" s="7"/>
      <c r="RI174" s="7">
        <v>4162640806.23</v>
      </c>
      <c r="RJ174" s="7">
        <v>4153147083.2199998</v>
      </c>
      <c r="RK174" s="7">
        <v>4235847056.6999998</v>
      </c>
      <c r="RL174" s="7">
        <v>4396126223.7600002</v>
      </c>
      <c r="RM174" s="7"/>
      <c r="RN174" s="7">
        <v>832734832.47000003</v>
      </c>
      <c r="RO174" s="7">
        <v>792165137.79999995</v>
      </c>
      <c r="RP174" s="7">
        <v>783191730.08000004</v>
      </c>
      <c r="RQ174" s="7">
        <v>588428162.89999998</v>
      </c>
      <c r="RR174" s="7"/>
      <c r="RS174" s="7">
        <v>5754145750.2799997</v>
      </c>
      <c r="RT174" s="7">
        <v>8607945503.4300003</v>
      </c>
      <c r="RU174" s="7">
        <v>8853972687.9699993</v>
      </c>
      <c r="RV174" s="7">
        <v>9351048918.7600002</v>
      </c>
      <c r="RW174" s="7"/>
      <c r="RX174" s="7">
        <v>2344649036.2399998</v>
      </c>
      <c r="RY174" s="7">
        <v>2454940199.0900002</v>
      </c>
      <c r="RZ174" s="7">
        <v>2688557082.77</v>
      </c>
      <c r="SA174" s="7">
        <v>2598599386.0100002</v>
      </c>
      <c r="SB174" s="7"/>
      <c r="SC174" s="7">
        <v>4664770283.8999996</v>
      </c>
      <c r="SD174" s="7">
        <v>4680440031.5100002</v>
      </c>
      <c r="SE174" s="7">
        <v>4772527663.25</v>
      </c>
      <c r="SF174" s="7">
        <v>4826477613.8100004</v>
      </c>
    </row>
    <row r="175" spans="1:500" x14ac:dyDescent="0.25">
      <c r="A175" s="4" t="s">
        <v>362</v>
      </c>
      <c r="B175" s="7">
        <v>189537000000</v>
      </c>
      <c r="C175" s="7">
        <v>188932000000</v>
      </c>
      <c r="D175" s="7">
        <v>202637000000</v>
      </c>
      <c r="E175" s="7">
        <v>214005000000</v>
      </c>
      <c r="F175" s="7"/>
      <c r="G175" s="7">
        <v>6169975520.21</v>
      </c>
      <c r="H175" s="7">
        <v>6006680891.7600002</v>
      </c>
      <c r="I175" s="7">
        <v>5746575771.3199997</v>
      </c>
      <c r="J175" s="7">
        <v>6187304329.4300003</v>
      </c>
      <c r="K175" s="7"/>
      <c r="L175" s="7">
        <v>3939460077.6900001</v>
      </c>
      <c r="M175" s="7">
        <v>3937924824.1100001</v>
      </c>
      <c r="N175" s="7">
        <v>3918500418.3499999</v>
      </c>
      <c r="O175" s="7">
        <v>4003853609.8499999</v>
      </c>
      <c r="P175" s="7"/>
      <c r="Q175" s="7">
        <v>3413761473</v>
      </c>
      <c r="R175" s="7">
        <v>3247878699</v>
      </c>
      <c r="S175" s="7">
        <v>3430013841</v>
      </c>
      <c r="T175" s="7">
        <v>3587726550</v>
      </c>
      <c r="U175" s="7"/>
      <c r="V175" s="7">
        <v>2880164523.4499998</v>
      </c>
      <c r="W175" s="7">
        <v>2649112956.3899999</v>
      </c>
      <c r="X175" s="7">
        <v>2774922013.8899999</v>
      </c>
      <c r="Y175" s="7">
        <v>2919310859.6900001</v>
      </c>
      <c r="Z175" s="7"/>
      <c r="AA175" s="7">
        <v>18585630596.040001</v>
      </c>
      <c r="AB175" s="7">
        <v>18642144688.639999</v>
      </c>
      <c r="AC175" s="7">
        <v>19638467825.110001</v>
      </c>
      <c r="AD175" s="7">
        <v>20629753834.549999</v>
      </c>
      <c r="AE175" s="7"/>
      <c r="AF175" s="7">
        <v>239150344.24000001</v>
      </c>
      <c r="AG175" s="7">
        <v>629118800.36000001</v>
      </c>
      <c r="AH175" s="7">
        <v>1448041071.2</v>
      </c>
      <c r="AI175" s="7">
        <v>2102720199.9100001</v>
      </c>
      <c r="AJ175" s="7"/>
      <c r="AK175" s="7">
        <v>43643618013</v>
      </c>
      <c r="AL175" s="7">
        <v>39255675086</v>
      </c>
      <c r="AM175" s="7">
        <v>41296474694</v>
      </c>
      <c r="AN175" s="7">
        <v>40151380732</v>
      </c>
      <c r="AO175" s="7"/>
      <c r="AP175" s="7">
        <v>6974264695.7399998</v>
      </c>
      <c r="AQ175" s="7">
        <v>6823561605.8999996</v>
      </c>
      <c r="AR175" s="7">
        <v>7125221033.0600004</v>
      </c>
      <c r="AS175" s="7">
        <v>7390581721.6300001</v>
      </c>
      <c r="AT175" s="7"/>
      <c r="AU175" s="7">
        <v>71790000000</v>
      </c>
      <c r="AV175" s="7">
        <v>69995000000</v>
      </c>
      <c r="AW175" s="7">
        <v>74139000000</v>
      </c>
      <c r="AX175" s="7">
        <v>79726000000</v>
      </c>
      <c r="AY175" s="7"/>
      <c r="AZ175" s="7">
        <v>174863000000</v>
      </c>
      <c r="BA175" s="7">
        <v>182608000000</v>
      </c>
      <c r="BB175" s="7">
        <v>189894000000</v>
      </c>
      <c r="BC175" s="7">
        <v>198334000000</v>
      </c>
      <c r="BD175" s="7"/>
      <c r="BE175" s="7">
        <v>4315393835.1000004</v>
      </c>
      <c r="BF175" s="7">
        <v>4404417424.7200003</v>
      </c>
      <c r="BG175" s="7">
        <v>4513710000.5900002</v>
      </c>
      <c r="BH175" s="7">
        <v>4546180167.7600002</v>
      </c>
      <c r="BI175" s="7"/>
      <c r="BJ175" s="7">
        <v>30870683591.66</v>
      </c>
      <c r="BK175" s="7">
        <v>29485979225.860001</v>
      </c>
      <c r="BL175" s="7">
        <v>30871937293.259998</v>
      </c>
      <c r="BM175" s="7">
        <v>37640917062.459999</v>
      </c>
      <c r="BN175" s="7"/>
      <c r="BO175" s="7">
        <v>83601728552.940002</v>
      </c>
      <c r="BP175" s="7">
        <v>81343591029.550003</v>
      </c>
      <c r="BQ175" s="7">
        <v>86842359163.919998</v>
      </c>
      <c r="BR175" s="7">
        <v>94344353402.119995</v>
      </c>
      <c r="BS175" s="7"/>
      <c r="BT175" s="7">
        <v>5234525806.5299997</v>
      </c>
      <c r="BU175" s="7">
        <v>5090202269.9099998</v>
      </c>
      <c r="BV175" s="7">
        <v>5400750201.8199997</v>
      </c>
      <c r="BW175" s="7">
        <v>5486722122.8900003</v>
      </c>
      <c r="BX175" s="7"/>
      <c r="BY175" s="7">
        <v>4478766298.8599997</v>
      </c>
      <c r="BZ175" s="7">
        <v>4185578414.02</v>
      </c>
      <c r="CA175" s="7">
        <v>4385922872.7200003</v>
      </c>
      <c r="CB175" s="7">
        <v>5207633704.6300001</v>
      </c>
      <c r="CC175" s="7"/>
      <c r="CD175" s="7">
        <v>-2576149847.52</v>
      </c>
      <c r="CE175" s="7">
        <v>-2433129228.0799999</v>
      </c>
      <c r="CF175" s="7">
        <v>-1943285260.9100001</v>
      </c>
      <c r="CG175" s="7">
        <v>-1098705891.3699999</v>
      </c>
      <c r="CH175" s="7"/>
      <c r="CI175" s="7">
        <v>19939410281.279999</v>
      </c>
      <c r="CJ175" s="7">
        <v>18259118863.509998</v>
      </c>
      <c r="CK175" s="7">
        <v>19648883243.57</v>
      </c>
      <c r="CL175" s="7">
        <v>20533390929.110001</v>
      </c>
      <c r="CM175" s="7"/>
      <c r="CN175" s="7">
        <v>15938148534.969999</v>
      </c>
      <c r="CO175" s="7">
        <v>15460697568.09</v>
      </c>
      <c r="CP175" s="7">
        <v>15876208108.629999</v>
      </c>
      <c r="CQ175" s="7">
        <v>16375286854.040001</v>
      </c>
      <c r="CR175" s="7"/>
      <c r="CS175" s="7">
        <v>19492695000</v>
      </c>
      <c r="CT175" s="7">
        <v>17927194000</v>
      </c>
      <c r="CU175" s="7">
        <v>17901658000</v>
      </c>
      <c r="CV175" s="7">
        <v>18569181000</v>
      </c>
      <c r="CW175" s="7"/>
      <c r="CX175" s="7">
        <v>488436000000</v>
      </c>
      <c r="CY175" s="7">
        <v>478313000000</v>
      </c>
      <c r="CZ175" s="7">
        <v>477486000000</v>
      </c>
      <c r="DA175" s="7">
        <v>490141000000</v>
      </c>
      <c r="DB175" s="7"/>
      <c r="DC175" s="7">
        <v>20751000000</v>
      </c>
      <c r="DD175" s="7">
        <v>20987000000</v>
      </c>
      <c r="DE175" s="7">
        <v>25269000000</v>
      </c>
      <c r="DF175" s="7">
        <v>24113000000</v>
      </c>
      <c r="DG175" s="7"/>
      <c r="DH175" s="7">
        <v>57337480035.260002</v>
      </c>
      <c r="DI175" s="7">
        <v>55736791074.260002</v>
      </c>
      <c r="DJ175" s="7">
        <v>58684424383.75</v>
      </c>
      <c r="DK175" s="7">
        <v>60171557394.849998</v>
      </c>
      <c r="DL175" s="7"/>
      <c r="DM175" s="7">
        <v>16974606000</v>
      </c>
      <c r="DN175" s="7">
        <v>17312432000</v>
      </c>
      <c r="DO175" s="7">
        <v>17802137000</v>
      </c>
      <c r="DP175" s="7">
        <v>18091703000</v>
      </c>
      <c r="DQ175" s="7"/>
      <c r="DR175" s="7">
        <v>4256359115.1900001</v>
      </c>
      <c r="DS175" s="7">
        <v>4043782043.4699998</v>
      </c>
      <c r="DT175" s="7">
        <v>4219481092.4099998</v>
      </c>
      <c r="DU175" s="7">
        <v>4285870592.21</v>
      </c>
      <c r="DV175" s="7"/>
      <c r="DW175" s="7">
        <v>2688047686.3000002</v>
      </c>
      <c r="DX175" s="7">
        <v>2667841225.6900001</v>
      </c>
      <c r="DY175" s="7">
        <v>2824784475.0500002</v>
      </c>
      <c r="DZ175" s="7">
        <v>2917487144.2399998</v>
      </c>
      <c r="EA175" s="7"/>
      <c r="EB175" s="7">
        <v>258676000000</v>
      </c>
      <c r="EC175" s="7">
        <v>259171000000</v>
      </c>
      <c r="ED175" s="7">
        <v>278759000000</v>
      </c>
      <c r="EE175" s="7">
        <v>287222000000</v>
      </c>
      <c r="EF175" s="7"/>
      <c r="EG175" s="7">
        <v>4242556502.8800001</v>
      </c>
      <c r="EH175" s="7">
        <v>4193446828.1999998</v>
      </c>
      <c r="EI175" s="7">
        <v>4451877491.21</v>
      </c>
      <c r="EJ175" s="7">
        <v>4575951153.6999998</v>
      </c>
      <c r="EK175" s="7"/>
      <c r="EL175" s="7">
        <v>1992636528.3</v>
      </c>
      <c r="EM175" s="7">
        <v>1939524738.1600001</v>
      </c>
      <c r="EN175" s="7">
        <v>2057470584.5699999</v>
      </c>
      <c r="EO175" s="7">
        <v>2241419528.5300002</v>
      </c>
      <c r="EP175" s="7"/>
      <c r="EQ175" s="7">
        <v>4867683967.6599998</v>
      </c>
      <c r="ER175" s="7">
        <v>5001050700.3900003</v>
      </c>
      <c r="ES175" s="7">
        <v>5061026756.3500004</v>
      </c>
      <c r="ET175" s="7">
        <v>5690286956.5</v>
      </c>
      <c r="EU175" s="7"/>
      <c r="EV175" s="7">
        <v>64393912850.709999</v>
      </c>
      <c r="EW175" s="7">
        <v>64417617348.639999</v>
      </c>
      <c r="EX175" s="7">
        <v>67036300840.580002</v>
      </c>
      <c r="EY175" s="7">
        <v>74392948265.059998</v>
      </c>
      <c r="EZ175" s="7"/>
      <c r="FA175" s="7">
        <v>31045607151</v>
      </c>
      <c r="FB175" s="7">
        <v>31549780531</v>
      </c>
      <c r="FC175" s="7">
        <v>32083287835</v>
      </c>
      <c r="FD175" s="7">
        <v>31111854076</v>
      </c>
      <c r="FE175" s="7"/>
      <c r="FF175" s="7">
        <v>1159766737.46</v>
      </c>
      <c r="FG175" s="7">
        <v>1162215603.73</v>
      </c>
      <c r="FH175" s="7">
        <v>1229455756.72</v>
      </c>
      <c r="FI175" s="7">
        <v>1607308417.21</v>
      </c>
      <c r="FJ175" s="7"/>
      <c r="FK175" s="7">
        <v>761237960.74000001</v>
      </c>
      <c r="FL175" s="7">
        <v>773651445.13999999</v>
      </c>
      <c r="FM175" s="7">
        <v>781455274.60000002</v>
      </c>
      <c r="FN175" s="7">
        <v>930067969.60000002</v>
      </c>
      <c r="FO175" s="7"/>
      <c r="FP175" s="7">
        <v>1089421500.03</v>
      </c>
      <c r="FQ175" s="7">
        <v>976618881.88</v>
      </c>
      <c r="FR175" s="7">
        <v>981268719.03999996</v>
      </c>
      <c r="FS175" s="7">
        <v>1237922695.3399999</v>
      </c>
      <c r="FT175" s="7"/>
      <c r="FU175" s="7">
        <v>2194594870.3400002</v>
      </c>
      <c r="FV175" s="7">
        <v>2192879106.9499998</v>
      </c>
      <c r="FW175" s="7">
        <v>2348176355.5599999</v>
      </c>
      <c r="FX175" s="7">
        <v>2419933607.8499999</v>
      </c>
      <c r="FY175" s="7"/>
      <c r="FZ175" s="7">
        <v>431494567.89999998</v>
      </c>
      <c r="GA175" s="7">
        <v>401497628.39999998</v>
      </c>
      <c r="GB175" s="7">
        <v>434334698.37</v>
      </c>
      <c r="GC175" s="7">
        <v>480323038.81</v>
      </c>
      <c r="GD175" s="7"/>
      <c r="GE175" s="7">
        <v>3442982388.3899999</v>
      </c>
      <c r="GF175" s="7">
        <v>3481471763.3000002</v>
      </c>
      <c r="GG175" s="7">
        <v>3940943391.1399999</v>
      </c>
      <c r="GH175" s="7">
        <v>4136994231.0100002</v>
      </c>
      <c r="GI175" s="7"/>
      <c r="GJ175" s="7">
        <v>1927841730.5899999</v>
      </c>
      <c r="GK175" s="7">
        <v>1956347743.73</v>
      </c>
      <c r="GL175" s="7">
        <v>2110350033.03</v>
      </c>
      <c r="GM175" s="7">
        <v>2300258390.1199999</v>
      </c>
      <c r="GN175" s="7"/>
      <c r="GO175" s="7">
        <v>-248957724.72</v>
      </c>
      <c r="GP175" s="7">
        <v>-239404476.11000001</v>
      </c>
      <c r="GQ175" s="7">
        <v>-219947652.21000001</v>
      </c>
      <c r="GR175" s="7">
        <v>-223705390.66999999</v>
      </c>
      <c r="GS175" s="7"/>
      <c r="GT175" s="7">
        <v>1271240921.6800001</v>
      </c>
      <c r="GU175" s="7">
        <v>1221308136.3</v>
      </c>
      <c r="GV175" s="7">
        <v>1229583343.5699999</v>
      </c>
      <c r="GW175" s="7">
        <v>1291440168.98</v>
      </c>
      <c r="GX175" s="7"/>
      <c r="GY175" s="7">
        <v>9920347453.5900002</v>
      </c>
      <c r="GZ175" s="7">
        <v>10047759062.120001</v>
      </c>
      <c r="HA175" s="7">
        <v>9722695187.2099991</v>
      </c>
      <c r="HB175" s="7">
        <v>10076676401.02</v>
      </c>
      <c r="HC175" s="7"/>
      <c r="HD175" s="7">
        <v>9729011688.6599998</v>
      </c>
      <c r="HE175" s="7">
        <v>10165092733.52</v>
      </c>
      <c r="HF175" s="7">
        <v>10820453461.66</v>
      </c>
      <c r="HG175" s="7">
        <v>8793005799.6399994</v>
      </c>
      <c r="HH175" s="7"/>
      <c r="HI175" s="7">
        <v>5536302988.9799995</v>
      </c>
      <c r="HJ175" s="7">
        <v>5750547528.6599998</v>
      </c>
      <c r="HK175" s="7">
        <v>5809720690.4499998</v>
      </c>
      <c r="HL175" s="7">
        <v>5927457830.3800001</v>
      </c>
      <c r="HM175" s="7"/>
      <c r="HN175" s="7">
        <v>436087573.72000003</v>
      </c>
      <c r="HO175" s="7">
        <v>482149038.49000001</v>
      </c>
      <c r="HP175" s="7">
        <v>519704776.20999998</v>
      </c>
      <c r="HQ175" s="7">
        <v>494151837.04000002</v>
      </c>
      <c r="HR175" s="7"/>
      <c r="HS175" s="7">
        <v>3697630703.3699999</v>
      </c>
      <c r="HT175" s="7">
        <v>3798725465.1599998</v>
      </c>
      <c r="HU175" s="7">
        <v>3828102368.6100001</v>
      </c>
      <c r="HV175" s="7">
        <v>4231837669.0799999</v>
      </c>
      <c r="HW175" s="7"/>
      <c r="HX175" s="7">
        <v>10405825089.27</v>
      </c>
      <c r="HY175" s="7">
        <v>8680721498.2900009</v>
      </c>
      <c r="HZ175" s="7">
        <v>9778005595</v>
      </c>
      <c r="IA175" s="7">
        <v>11004863642.76</v>
      </c>
      <c r="IB175" s="7"/>
      <c r="IC175" s="7">
        <v>4354077702.0100002</v>
      </c>
      <c r="ID175" s="7">
        <v>4421582519.6499996</v>
      </c>
      <c r="IE175" s="7">
        <v>4436266456.3100004</v>
      </c>
      <c r="IF175" s="7">
        <v>4505507441.1199999</v>
      </c>
      <c r="IG175" s="7"/>
      <c r="IH175" s="7">
        <v>9691796263.2900009</v>
      </c>
      <c r="II175" s="7">
        <v>9586818216.9099998</v>
      </c>
      <c r="IJ175" s="7">
        <v>10298584503.66</v>
      </c>
      <c r="IK175" s="7">
        <v>12249094647.08</v>
      </c>
      <c r="IL175" s="7"/>
      <c r="IM175" s="7">
        <v>-1096800793.1300001</v>
      </c>
      <c r="IN175" s="7">
        <v>-1089549002.3199999</v>
      </c>
      <c r="IO175" s="7">
        <v>-1051696448.5</v>
      </c>
      <c r="IP175" s="7">
        <v>-1012356839.8</v>
      </c>
      <c r="IQ175" s="7"/>
      <c r="IR175" s="7">
        <v>267354211.97999999</v>
      </c>
      <c r="IS175" s="7">
        <v>258190486.16</v>
      </c>
      <c r="IT175" s="7">
        <v>291675078</v>
      </c>
      <c r="IU175" s="7">
        <v>313051165.06</v>
      </c>
      <c r="IV175" s="7"/>
      <c r="IW175" s="7">
        <v>43948578.130000003</v>
      </c>
      <c r="IX175" s="7">
        <v>30597573.940000001</v>
      </c>
      <c r="IY175" s="7">
        <v>13692049.16</v>
      </c>
      <c r="IZ175" s="7">
        <v>82681581.170000002</v>
      </c>
      <c r="JA175" s="7"/>
      <c r="JB175" s="7">
        <v>447459814.13</v>
      </c>
      <c r="JC175" s="7">
        <v>457672956.44</v>
      </c>
      <c r="JD175" s="7">
        <v>460922564.31</v>
      </c>
      <c r="JE175" s="7">
        <v>474677325.81</v>
      </c>
      <c r="JF175" s="7"/>
      <c r="JG175" s="7">
        <v>753848197.96000004</v>
      </c>
      <c r="JH175" s="7">
        <v>847833184.95000005</v>
      </c>
      <c r="JI175" s="7">
        <v>868575621.37</v>
      </c>
      <c r="JJ175" s="7">
        <v>765002639.92999995</v>
      </c>
      <c r="JK175" s="7"/>
      <c r="JL175" s="7">
        <v>1702068505.0899999</v>
      </c>
      <c r="JM175" s="7">
        <v>1900283054.0899999</v>
      </c>
      <c r="JN175" s="7">
        <v>1935546807.96</v>
      </c>
      <c r="JO175" s="7">
        <v>-6200099574.5799999</v>
      </c>
      <c r="JP175" s="7"/>
      <c r="JQ175" s="7">
        <v>1720597973.0699999</v>
      </c>
      <c r="JR175" s="7">
        <v>1837597483.3099999</v>
      </c>
      <c r="JS175" s="7">
        <v>2004948704.47</v>
      </c>
      <c r="JT175" s="7">
        <v>2033142172.6900001</v>
      </c>
      <c r="JU175" s="7"/>
      <c r="JV175" s="7">
        <v>1486322182.1900001</v>
      </c>
      <c r="JW175" s="7">
        <v>1606141398.29</v>
      </c>
      <c r="JX175" s="7">
        <v>1722869566.25</v>
      </c>
      <c r="JY175" s="7">
        <v>1841520717.8599999</v>
      </c>
      <c r="JZ175" s="7"/>
      <c r="KA175" s="7">
        <v>1821992433.55</v>
      </c>
      <c r="KB175" s="7">
        <v>1842913775.23</v>
      </c>
      <c r="KC175" s="7">
        <v>1842507860.28</v>
      </c>
      <c r="KD175" s="7">
        <v>1982531092.3800001</v>
      </c>
      <c r="KE175" s="7"/>
      <c r="KF175" s="7">
        <v>781833569.38</v>
      </c>
      <c r="KG175" s="7">
        <v>770522567.42999995</v>
      </c>
      <c r="KH175" s="7">
        <v>792177255.36000001</v>
      </c>
      <c r="KI175" s="7">
        <v>809178948.04999995</v>
      </c>
      <c r="KJ175" s="7"/>
      <c r="KK175" s="7">
        <v>3612440799.6700001</v>
      </c>
      <c r="KL175" s="7">
        <v>3649468737.1399999</v>
      </c>
      <c r="KM175" s="7">
        <v>5153292046.0500002</v>
      </c>
      <c r="KN175" s="7">
        <v>5282399902.6400003</v>
      </c>
      <c r="KO175" s="7"/>
      <c r="KP175" s="7">
        <v>520957853.88</v>
      </c>
      <c r="KQ175" s="7">
        <v>528464291.56999999</v>
      </c>
      <c r="KR175" s="7">
        <v>534246703.31999999</v>
      </c>
      <c r="KS175" s="7">
        <v>558863741.54999995</v>
      </c>
      <c r="KT175" s="7"/>
      <c r="KU175" s="7">
        <v>858798679.28999996</v>
      </c>
      <c r="KV175" s="7">
        <v>866219917.78999996</v>
      </c>
      <c r="KW175" s="7">
        <v>909276438.97000003</v>
      </c>
      <c r="KX175" s="7">
        <v>922978153.92999995</v>
      </c>
      <c r="KY175" s="7"/>
      <c r="KZ175" s="7">
        <v>599362227.51999998</v>
      </c>
      <c r="LA175" s="7">
        <v>595493793.71000004</v>
      </c>
      <c r="LB175" s="7">
        <v>571937676.44000006</v>
      </c>
      <c r="LC175" s="7">
        <v>629610478.51999998</v>
      </c>
      <c r="LD175" s="7"/>
      <c r="LE175" s="7">
        <v>-276264665.81999999</v>
      </c>
      <c r="LF175" s="7">
        <v>-277103569.62</v>
      </c>
      <c r="LG175" s="7">
        <v>-276196478.56999999</v>
      </c>
      <c r="LH175" s="7">
        <v>-267297479.75</v>
      </c>
      <c r="LI175" s="7"/>
      <c r="LJ175" s="7">
        <v>-1392168614.0799999</v>
      </c>
      <c r="LK175" s="7">
        <v>-1417415925.27</v>
      </c>
      <c r="LL175" s="7">
        <v>-1442603053.77</v>
      </c>
      <c r="LM175" s="7">
        <v>-1459546959.04</v>
      </c>
      <c r="LN175" s="7"/>
      <c r="LO175" s="7">
        <v>4652267681.0299997</v>
      </c>
      <c r="LP175" s="7">
        <v>4629012924.2200003</v>
      </c>
      <c r="LQ175" s="7">
        <v>4848533946.6999998</v>
      </c>
      <c r="LR175" s="7">
        <v>5046592359.0200005</v>
      </c>
      <c r="LS175" s="7"/>
      <c r="LT175" s="7">
        <v>1156014097.9300001</v>
      </c>
      <c r="LU175" s="7">
        <v>1187533974.3</v>
      </c>
      <c r="LV175" s="7">
        <v>1238229548.25</v>
      </c>
      <c r="LW175" s="7">
        <v>1224387968.23</v>
      </c>
      <c r="LX175" s="7"/>
      <c r="LY175" s="7">
        <v>391073819.01999998</v>
      </c>
      <c r="LZ175" s="7">
        <v>415296603.42000002</v>
      </c>
      <c r="MA175" s="7">
        <v>423487236.87</v>
      </c>
      <c r="MB175" s="7">
        <v>439435717.48000002</v>
      </c>
      <c r="MC175" s="7"/>
      <c r="MD175" s="7">
        <v>12139929913.49</v>
      </c>
      <c r="ME175" s="7">
        <v>12207899548.15</v>
      </c>
      <c r="MF175" s="7">
        <v>12701331036.42</v>
      </c>
      <c r="MG175" s="7">
        <v>12956297758.76</v>
      </c>
      <c r="MH175" s="7"/>
      <c r="MI175" s="7">
        <v>2254881311.77</v>
      </c>
      <c r="MJ175" s="7">
        <v>2369515747.3299999</v>
      </c>
      <c r="MK175" s="7">
        <v>2526085329.1500001</v>
      </c>
      <c r="ML175" s="7">
        <v>2638992694.73</v>
      </c>
      <c r="MM175" s="7"/>
      <c r="MN175" s="7">
        <v>-1200813105.3900001</v>
      </c>
      <c r="MO175" s="7">
        <v>-1203622847.6199999</v>
      </c>
      <c r="MP175" s="7">
        <v>-1205164161.8</v>
      </c>
      <c r="MQ175" s="7">
        <v>-1212850795.97</v>
      </c>
      <c r="MR175" s="7"/>
      <c r="MS175" s="7">
        <v>1156220661.49</v>
      </c>
      <c r="MT175" s="7">
        <v>1354416926.55</v>
      </c>
      <c r="MU175" s="7">
        <v>1275753899.76</v>
      </c>
      <c r="MV175" s="7">
        <v>1472553652.51</v>
      </c>
      <c r="MW175" s="7"/>
      <c r="MX175" s="7">
        <v>2543956553.4299998</v>
      </c>
      <c r="MY175" s="7">
        <v>2472710079.5500002</v>
      </c>
      <c r="MZ175" s="7">
        <v>2799052010.2800002</v>
      </c>
      <c r="NA175" s="7">
        <v>3554067971.1599998</v>
      </c>
      <c r="NB175" s="7"/>
      <c r="NC175" s="7">
        <v>83690038.700000003</v>
      </c>
      <c r="ND175" s="7">
        <v>74329973.420000002</v>
      </c>
      <c r="NE175" s="7">
        <v>92271574.480000004</v>
      </c>
      <c r="NF175" s="7">
        <v>107055773.63</v>
      </c>
      <c r="NG175" s="7"/>
      <c r="NH175" s="7">
        <v>-3043202578.0799999</v>
      </c>
      <c r="NI175" s="7">
        <v>-3403810293.1999998</v>
      </c>
      <c r="NJ175" s="7">
        <v>-3038445988.6799998</v>
      </c>
      <c r="NK175" s="7">
        <v>-2905667473.6399999</v>
      </c>
      <c r="NL175" s="7"/>
      <c r="NM175" s="7">
        <v>321422392.30000001</v>
      </c>
      <c r="NN175" s="7">
        <v>335228098.47000003</v>
      </c>
      <c r="NO175" s="7">
        <v>389725419.83999997</v>
      </c>
      <c r="NP175" s="7">
        <v>484885095.04000002</v>
      </c>
      <c r="NQ175" s="7"/>
      <c r="NR175" s="7">
        <v>8321388629.6599998</v>
      </c>
      <c r="NS175" s="7">
        <v>8374291422.6599998</v>
      </c>
      <c r="NT175" s="7">
        <v>8609522729.8099995</v>
      </c>
      <c r="NU175" s="7">
        <v>8619244482.3299999</v>
      </c>
      <c r="NV175" s="7"/>
      <c r="NW175" s="7">
        <v>55959747.789999999</v>
      </c>
      <c r="NX175" s="7">
        <v>56771808.549999997</v>
      </c>
      <c r="NY175" s="7">
        <v>48994076.469999999</v>
      </c>
      <c r="NZ175" s="7">
        <v>48575654.060000002</v>
      </c>
      <c r="OA175" s="7"/>
      <c r="OB175" s="7">
        <v>8942866152.1700001</v>
      </c>
      <c r="OC175" s="7">
        <v>8350330450.6000004</v>
      </c>
      <c r="OD175" s="7">
        <v>8286713917.7799997</v>
      </c>
      <c r="OE175" s="7">
        <v>8574633778.1099997</v>
      </c>
      <c r="OF175" s="7"/>
      <c r="OG175" s="7">
        <v>1196750952.6900001</v>
      </c>
      <c r="OH175" s="7">
        <v>1215124023.72</v>
      </c>
      <c r="OI175" s="7">
        <v>1249495166.8499999</v>
      </c>
      <c r="OJ175" s="7">
        <v>1253925777.5799999</v>
      </c>
      <c r="OK175" s="7"/>
      <c r="OL175" s="7">
        <v>95926893.090000004</v>
      </c>
      <c r="OM175" s="7">
        <v>136261786.88999999</v>
      </c>
      <c r="ON175" s="7">
        <v>173486164</v>
      </c>
      <c r="OO175" s="7">
        <v>178044919.53</v>
      </c>
      <c r="OP175" s="7"/>
      <c r="OQ175" s="7">
        <v>136177586011.8</v>
      </c>
      <c r="OR175" s="7">
        <v>124442807465.95</v>
      </c>
      <c r="OS175" s="7">
        <v>133120688097.97</v>
      </c>
      <c r="OT175" s="7">
        <v>142441123098.64999</v>
      </c>
      <c r="OU175" s="7"/>
      <c r="OV175" s="7">
        <v>1084190528.75</v>
      </c>
      <c r="OW175" s="7">
        <v>1066646253.65</v>
      </c>
      <c r="OX175" s="7">
        <v>1104876560.48</v>
      </c>
      <c r="OY175" s="7">
        <v>1225830526.5</v>
      </c>
      <c r="OZ175" s="7"/>
      <c r="PA175" s="7">
        <v>1889675487.97</v>
      </c>
      <c r="PB175" s="7">
        <v>1837669725.3900001</v>
      </c>
      <c r="PC175" s="7">
        <v>1892673652.6500001</v>
      </c>
      <c r="PD175" s="7">
        <v>1942164636.1900001</v>
      </c>
      <c r="PE175" s="7"/>
      <c r="PF175" s="7">
        <v>7741630.3799999999</v>
      </c>
      <c r="PG175" s="7">
        <v>9723719.6300000008</v>
      </c>
      <c r="PH175" s="7">
        <v>6360633.1399999997</v>
      </c>
      <c r="PI175" s="7">
        <v>17280728.899999999</v>
      </c>
      <c r="PJ175" s="7"/>
      <c r="PK175" s="7">
        <v>2076946889.4300001</v>
      </c>
      <c r="PL175" s="7">
        <v>2084345388.24</v>
      </c>
      <c r="PM175" s="7">
        <v>2111500629.8199999</v>
      </c>
      <c r="PN175" s="7">
        <v>2147574857.3200002</v>
      </c>
      <c r="PO175" s="7"/>
      <c r="PP175" s="7">
        <v>5434139617.3699999</v>
      </c>
      <c r="PQ175" s="7">
        <v>5547529650.3400002</v>
      </c>
      <c r="PR175" s="7">
        <v>5875933073.6300001</v>
      </c>
      <c r="PS175" s="7">
        <v>5967009305.9399996</v>
      </c>
      <c r="PT175" s="7"/>
      <c r="PU175" s="7">
        <v>78211062.799999997</v>
      </c>
      <c r="PV175" s="7">
        <v>157836525.55000001</v>
      </c>
      <c r="PW175" s="7">
        <v>206376333.31999999</v>
      </c>
      <c r="PX175" s="7">
        <v>232858187.38</v>
      </c>
      <c r="PY175" s="7"/>
      <c r="PZ175" s="7">
        <v>4559132054.96</v>
      </c>
      <c r="QA175" s="7">
        <v>4560301883.4300003</v>
      </c>
      <c r="QB175" s="7">
        <v>4797456035.8999996</v>
      </c>
      <c r="QC175" s="7">
        <v>4849677040.8699999</v>
      </c>
      <c r="QD175" s="7"/>
      <c r="QE175" s="7">
        <v>114642016.2</v>
      </c>
      <c r="QF175" s="7">
        <v>118155868.3</v>
      </c>
      <c r="QG175" s="7">
        <v>104824326.68000001</v>
      </c>
      <c r="QH175" s="7">
        <v>107778866.56999999</v>
      </c>
      <c r="QI175" s="7"/>
      <c r="QJ175" s="7">
        <v>265930070.02000001</v>
      </c>
      <c r="QK175" s="7">
        <v>290267296.58999997</v>
      </c>
      <c r="QL175" s="7">
        <v>324029886.70999998</v>
      </c>
      <c r="QM175" s="7">
        <v>344153131.23000002</v>
      </c>
      <c r="QN175" s="7"/>
      <c r="QO175" s="7">
        <v>560512292.90999997</v>
      </c>
      <c r="QP175" s="7">
        <v>567709321.61000001</v>
      </c>
      <c r="QQ175" s="7">
        <v>627037844.11000001</v>
      </c>
      <c r="QR175" s="7">
        <v>717235239.42999995</v>
      </c>
      <c r="QS175" s="7"/>
      <c r="QT175" s="7">
        <v>11594000000</v>
      </c>
      <c r="QU175" s="7">
        <v>13123000000</v>
      </c>
      <c r="QV175" s="7">
        <v>15982000000</v>
      </c>
      <c r="QW175" s="7">
        <v>14419000000</v>
      </c>
      <c r="QX175" s="7"/>
      <c r="QY175" s="7">
        <v>759527380.83000004</v>
      </c>
      <c r="QZ175" s="7">
        <v>778352979.30999994</v>
      </c>
      <c r="RA175" s="7">
        <v>840255126.01999998</v>
      </c>
      <c r="RB175" s="7">
        <v>984544250.97000003</v>
      </c>
      <c r="RC175" s="7"/>
      <c r="RD175" s="7">
        <v>-1854918.8300000101</v>
      </c>
      <c r="RE175" s="7">
        <v>-1827469.47</v>
      </c>
      <c r="RF175" s="7">
        <v>-173868045.77000001</v>
      </c>
      <c r="RG175" s="7">
        <v>47128361.979999997</v>
      </c>
      <c r="RH175" s="7"/>
      <c r="RI175" s="7">
        <v>2130455287.4000001</v>
      </c>
      <c r="RJ175" s="7">
        <v>2118577586.6500001</v>
      </c>
      <c r="RK175" s="7">
        <v>2197943222.25</v>
      </c>
      <c r="RL175" s="7">
        <v>2351813702.9099998</v>
      </c>
      <c r="RM175" s="7"/>
      <c r="RN175" s="7">
        <v>316471081.16000003</v>
      </c>
      <c r="RO175" s="7">
        <v>278709372.37</v>
      </c>
      <c r="RP175" s="7">
        <v>288528475.74000001</v>
      </c>
      <c r="RQ175" s="7">
        <v>170591537.28999999</v>
      </c>
      <c r="RR175" s="7"/>
      <c r="RS175" s="7">
        <v>3586031263.4499998</v>
      </c>
      <c r="RT175" s="7">
        <v>3998345118.1599998</v>
      </c>
      <c r="RU175" s="7">
        <v>4203194966.6799998</v>
      </c>
      <c r="RV175" s="7">
        <v>4309478086.9700003</v>
      </c>
      <c r="RW175" s="7"/>
      <c r="RX175" s="7">
        <v>1025892686.4400001</v>
      </c>
      <c r="RY175" s="7">
        <v>1203910568.9300001</v>
      </c>
      <c r="RZ175" s="7">
        <v>1413281047.98</v>
      </c>
      <c r="SA175" s="7">
        <v>1425511144.49</v>
      </c>
      <c r="SB175" s="7"/>
      <c r="SC175" s="7">
        <v>3636903612.2399998</v>
      </c>
      <c r="SD175" s="7">
        <v>3654113145.4499998</v>
      </c>
      <c r="SE175" s="7">
        <v>3748247740.04</v>
      </c>
      <c r="SF175" s="7">
        <v>3801162203.8699999</v>
      </c>
    </row>
    <row r="176" spans="1:500" x14ac:dyDescent="0.25">
      <c r="A176" s="4" t="s">
        <v>363</v>
      </c>
      <c r="B176" s="7">
        <v>0</v>
      </c>
      <c r="C176" s="7">
        <v>0</v>
      </c>
      <c r="D176" s="7">
        <v>0</v>
      </c>
      <c r="E176" s="7">
        <v>0</v>
      </c>
      <c r="F176" s="7"/>
      <c r="G176" s="7">
        <v>3101751996.5100002</v>
      </c>
      <c r="H176" s="7">
        <v>742277817.05999994</v>
      </c>
      <c r="I176" s="7">
        <v>1577418585.6500001</v>
      </c>
      <c r="J176" s="7">
        <v>2385854077.1199999</v>
      </c>
      <c r="K176" s="7"/>
      <c r="L176" s="7">
        <v>617501091.85000002</v>
      </c>
      <c r="M176" s="7">
        <v>824701165.01999998</v>
      </c>
      <c r="N176" s="7">
        <v>797855406.57000005</v>
      </c>
      <c r="O176" s="7">
        <v>10536186.189998601</v>
      </c>
      <c r="P176" s="7"/>
      <c r="Q176" s="7">
        <v>3116528897</v>
      </c>
      <c r="R176" s="7">
        <v>3219475342</v>
      </c>
      <c r="S176" s="7">
        <v>3164178787</v>
      </c>
      <c r="T176" s="7">
        <v>3165746228</v>
      </c>
      <c r="U176" s="7"/>
      <c r="V176" s="7">
        <v>20259141430.869999</v>
      </c>
      <c r="W176" s="7">
        <v>22182408136.799999</v>
      </c>
      <c r="X176" s="7">
        <v>22981768694.139999</v>
      </c>
      <c r="Y176" s="7">
        <v>22498149416.419998</v>
      </c>
      <c r="Z176" s="7"/>
      <c r="AA176" s="7">
        <v>2596288684.4299998</v>
      </c>
      <c r="AB176" s="7">
        <v>3455613848.1199999</v>
      </c>
      <c r="AC176" s="7">
        <v>21293285.579999901</v>
      </c>
      <c r="AD176" s="7">
        <v>26254194.500000201</v>
      </c>
      <c r="AE176" s="7"/>
      <c r="AF176" s="7">
        <v>28776969960.27</v>
      </c>
      <c r="AG176" s="7">
        <v>29799363386.939999</v>
      </c>
      <c r="AH176" s="7">
        <v>28493311561.189999</v>
      </c>
      <c r="AI176" s="7">
        <v>28082352268.380001</v>
      </c>
      <c r="AJ176" s="7"/>
      <c r="AK176" s="7">
        <v>207006623570</v>
      </c>
      <c r="AL176" s="7">
        <v>219844943589</v>
      </c>
      <c r="AM176" s="7">
        <v>228649783545</v>
      </c>
      <c r="AN176" s="7">
        <v>228688622979</v>
      </c>
      <c r="AO176" s="7"/>
      <c r="AP176" s="7">
        <v>1855761818.3099999</v>
      </c>
      <c r="AQ176" s="7">
        <v>2250411795.6799998</v>
      </c>
      <c r="AR176" s="7">
        <v>1722948129.3800001</v>
      </c>
      <c r="AS176" s="7">
        <v>1749320767.29</v>
      </c>
      <c r="AT176" s="7"/>
      <c r="AU176" s="7">
        <v>0</v>
      </c>
      <c r="AV176" s="7">
        <v>0</v>
      </c>
      <c r="AW176" s="7">
        <v>0</v>
      </c>
      <c r="AX176" s="7">
        <v>0</v>
      </c>
      <c r="AY176" s="7"/>
      <c r="AZ176" s="7">
        <v>0</v>
      </c>
      <c r="BA176" s="7">
        <v>0</v>
      </c>
      <c r="BB176" s="7">
        <v>0</v>
      </c>
      <c r="BC176" s="7">
        <v>0</v>
      </c>
      <c r="BD176" s="7"/>
      <c r="BE176" s="7">
        <v>5028146622.3699999</v>
      </c>
      <c r="BF176" s="7">
        <v>5307614283.21</v>
      </c>
      <c r="BG176" s="7">
        <v>5811120839.1800003</v>
      </c>
      <c r="BH176" s="7">
        <v>5697678881.3599997</v>
      </c>
      <c r="BI176" s="7"/>
      <c r="BJ176" s="7">
        <v>40182161967.059998</v>
      </c>
      <c r="BK176" s="7">
        <v>40688460586.010002</v>
      </c>
      <c r="BL176" s="7">
        <v>37712484453</v>
      </c>
      <c r="BM176" s="7">
        <v>47730444317.029999</v>
      </c>
      <c r="BN176" s="7"/>
      <c r="BO176" s="7">
        <v>92735087882.080002</v>
      </c>
      <c r="BP176" s="7">
        <v>100779553070.71001</v>
      </c>
      <c r="BQ176" s="7">
        <v>96991634370.220001</v>
      </c>
      <c r="BR176" s="7">
        <v>99662504612.839996</v>
      </c>
      <c r="BS176" s="7"/>
      <c r="BT176" s="7">
        <v>28059491238.669998</v>
      </c>
      <c r="BU176" s="7">
        <v>28186822878.689999</v>
      </c>
      <c r="BV176" s="7">
        <v>30160216653.709999</v>
      </c>
      <c r="BW176" s="7">
        <v>29876949816.330002</v>
      </c>
      <c r="BX176" s="7"/>
      <c r="BY176" s="7">
        <v>26367693925.75</v>
      </c>
      <c r="BZ176" s="7">
        <v>31520328027.880001</v>
      </c>
      <c r="CA176" s="7">
        <v>33079690551.700001</v>
      </c>
      <c r="CB176" s="7">
        <v>45578943399.199997</v>
      </c>
      <c r="CC176" s="7"/>
      <c r="CD176" s="7">
        <v>9437896301.0699997</v>
      </c>
      <c r="CE176" s="7">
        <v>8254897863.7200003</v>
      </c>
      <c r="CF176" s="7">
        <v>10293474448.07</v>
      </c>
      <c r="CG176" s="7">
        <v>11526125529.6</v>
      </c>
      <c r="CH176" s="7"/>
      <c r="CI176" s="7">
        <v>28746740557.48</v>
      </c>
      <c r="CJ176" s="7">
        <v>28962106820.099998</v>
      </c>
      <c r="CK176" s="7">
        <v>29343058991.16</v>
      </c>
      <c r="CL176" s="7">
        <v>31989688464.860001</v>
      </c>
      <c r="CM176" s="7"/>
      <c r="CN176" s="7">
        <v>26403829100.66</v>
      </c>
      <c r="CO176" s="7">
        <v>28728096365.919998</v>
      </c>
      <c r="CP176" s="7">
        <v>29266864141.380001</v>
      </c>
      <c r="CQ176" s="7">
        <v>28374306635.189999</v>
      </c>
      <c r="CR176" s="7"/>
      <c r="CS176" s="7">
        <v>110616502000</v>
      </c>
      <c r="CT176" s="7">
        <v>119310290000</v>
      </c>
      <c r="CU176" s="7">
        <v>121959029000</v>
      </c>
      <c r="CV176" s="7">
        <v>121755500000</v>
      </c>
      <c r="CW176" s="7"/>
      <c r="CX176" s="7">
        <v>189243000000</v>
      </c>
      <c r="CY176" s="7">
        <v>205703000000</v>
      </c>
      <c r="CZ176" s="7">
        <v>187074000000</v>
      </c>
      <c r="DA176" s="7">
        <v>187349000000</v>
      </c>
      <c r="DB176" s="7"/>
      <c r="DC176" s="7">
        <v>41686000000</v>
      </c>
      <c r="DD176" s="7">
        <v>59203000000</v>
      </c>
      <c r="DE176" s="7">
        <v>52519000000</v>
      </c>
      <c r="DF176" s="7">
        <v>66788000000</v>
      </c>
      <c r="DG176" s="7"/>
      <c r="DH176" s="7">
        <v>0</v>
      </c>
      <c r="DI176" s="7">
        <v>0</v>
      </c>
      <c r="DJ176" s="7">
        <v>0</v>
      </c>
      <c r="DK176" s="7">
        <v>0</v>
      </c>
      <c r="DL176" s="7"/>
      <c r="DM176" s="7">
        <v>20888560000</v>
      </c>
      <c r="DN176" s="7">
        <v>17783383000</v>
      </c>
      <c r="DO176" s="7">
        <v>17000779000</v>
      </c>
      <c r="DP176" s="7">
        <v>13892552000</v>
      </c>
      <c r="DQ176" s="7"/>
      <c r="DR176" s="7">
        <v>6289485320.2399998</v>
      </c>
      <c r="DS176" s="7">
        <v>6236346799.6199999</v>
      </c>
      <c r="DT176" s="7">
        <v>5948239340.9200001</v>
      </c>
      <c r="DU176" s="7">
        <v>5511325093.1899996</v>
      </c>
      <c r="DV176" s="7"/>
      <c r="DW176" s="7">
        <v>3448935983.98</v>
      </c>
      <c r="DX176" s="7">
        <v>3878833881.7199998</v>
      </c>
      <c r="DY176" s="7">
        <v>3669879119.6999998</v>
      </c>
      <c r="DZ176" s="7">
        <v>3507127655.48</v>
      </c>
      <c r="EA176" s="7"/>
      <c r="EB176" s="7">
        <v>0</v>
      </c>
      <c r="EC176" s="7">
        <v>0</v>
      </c>
      <c r="ED176" s="7">
        <v>0</v>
      </c>
      <c r="EE176" s="7">
        <v>0</v>
      </c>
      <c r="EF176" s="7"/>
      <c r="EG176" s="7">
        <v>4.76837158203125E-7</v>
      </c>
      <c r="EH176" s="7">
        <v>0</v>
      </c>
      <c r="EI176" s="7">
        <v>0</v>
      </c>
      <c r="EJ176" s="7">
        <v>4797512.3400001498</v>
      </c>
      <c r="EK176" s="7"/>
      <c r="EL176" s="7">
        <v>538714163.450001</v>
      </c>
      <c r="EM176" s="7">
        <v>709435684.13000095</v>
      </c>
      <c r="EN176" s="7">
        <v>777622108.41999805</v>
      </c>
      <c r="EO176" s="7">
        <v>477330493.73000002</v>
      </c>
      <c r="EP176" s="7"/>
      <c r="EQ176" s="7">
        <v>30453474838.779999</v>
      </c>
      <c r="ER176" s="7">
        <v>31075308036.310001</v>
      </c>
      <c r="ES176" s="7">
        <v>33780933630.009998</v>
      </c>
      <c r="ET176" s="7">
        <v>34161058103.18</v>
      </c>
      <c r="EU176" s="7"/>
      <c r="EV176" s="7">
        <v>143211299703.51999</v>
      </c>
      <c r="EW176" s="7">
        <v>171590566288.26001</v>
      </c>
      <c r="EX176" s="7">
        <v>196213291807.44</v>
      </c>
      <c r="EY176" s="7">
        <v>205996387614.48001</v>
      </c>
      <c r="EZ176" s="7"/>
      <c r="FA176" s="7">
        <v>140703515394</v>
      </c>
      <c r="FB176" s="7">
        <v>154006008472</v>
      </c>
      <c r="FC176" s="7">
        <v>152388736004</v>
      </c>
      <c r="FD176" s="7">
        <v>65329170304</v>
      </c>
      <c r="FE176" s="7"/>
      <c r="FF176" s="7">
        <v>1582866184.8599999</v>
      </c>
      <c r="FG176" s="7">
        <v>1357681186.0899999</v>
      </c>
      <c r="FH176" s="7">
        <v>1477970904.74</v>
      </c>
      <c r="FI176" s="7">
        <v>1006436831.5599999</v>
      </c>
      <c r="FJ176" s="7"/>
      <c r="FK176" s="7">
        <v>428435607.07999998</v>
      </c>
      <c r="FL176" s="7">
        <v>858852854.34000003</v>
      </c>
      <c r="FM176" s="7">
        <v>932780344.63</v>
      </c>
      <c r="FN176" s="7">
        <v>924418637.70000005</v>
      </c>
      <c r="FO176" s="7"/>
      <c r="FP176" s="7">
        <v>558384602.85000002</v>
      </c>
      <c r="FQ176" s="7">
        <v>693127343.13</v>
      </c>
      <c r="FR176" s="7">
        <v>555330610.32000005</v>
      </c>
      <c r="FS176" s="7">
        <v>1272503685.5799999</v>
      </c>
      <c r="FT176" s="7"/>
      <c r="FU176" s="7">
        <v>28257827.820000101</v>
      </c>
      <c r="FV176" s="7">
        <v>120640128.45999999</v>
      </c>
      <c r="FW176" s="7">
        <v>19944365.339999899</v>
      </c>
      <c r="FX176" s="7">
        <v>26191653.170000002</v>
      </c>
      <c r="FY176" s="7"/>
      <c r="FZ176" s="7">
        <v>4650000</v>
      </c>
      <c r="GA176" s="7">
        <v>4650000</v>
      </c>
      <c r="GB176" s="7">
        <v>4650000.0000000596</v>
      </c>
      <c r="GC176" s="7">
        <v>4200000</v>
      </c>
      <c r="GD176" s="7"/>
      <c r="GE176" s="7">
        <v>669493778.30999899</v>
      </c>
      <c r="GF176" s="7">
        <v>794291229.69000101</v>
      </c>
      <c r="GG176" s="7">
        <v>919336758.57000005</v>
      </c>
      <c r="GH176" s="7">
        <v>671293385.17999804</v>
      </c>
      <c r="GI176" s="7"/>
      <c r="GJ176" s="7">
        <v>17528050998.689999</v>
      </c>
      <c r="GK176" s="7">
        <v>16322841057.110001</v>
      </c>
      <c r="GL176" s="7">
        <v>20104795993.349998</v>
      </c>
      <c r="GM176" s="7">
        <v>14643054426.309999</v>
      </c>
      <c r="GN176" s="7"/>
      <c r="GO176" s="7">
        <v>7827743720.4399996</v>
      </c>
      <c r="GP176" s="7">
        <v>7626050898.0500002</v>
      </c>
      <c r="GQ176" s="7">
        <v>7739841785.1199999</v>
      </c>
      <c r="GR176" s="7">
        <v>4438178172.3400002</v>
      </c>
      <c r="GS176" s="7"/>
      <c r="GT176" s="7">
        <v>2589023.89000005</v>
      </c>
      <c r="GU176" s="7">
        <v>2529058.4300000099</v>
      </c>
      <c r="GV176" s="7">
        <v>2475850.06</v>
      </c>
      <c r="GW176" s="7">
        <v>1898179.88</v>
      </c>
      <c r="GX176" s="7"/>
      <c r="GY176" s="7">
        <v>807462974.99999905</v>
      </c>
      <c r="GZ176" s="7">
        <v>942950974.99999905</v>
      </c>
      <c r="HA176" s="7">
        <v>1072938975</v>
      </c>
      <c r="HB176" s="7">
        <v>808419975</v>
      </c>
      <c r="HC176" s="7"/>
      <c r="HD176" s="7">
        <v>99741439663.020004</v>
      </c>
      <c r="HE176" s="7">
        <v>85745894632.869995</v>
      </c>
      <c r="HF176" s="7">
        <v>96209334132.940002</v>
      </c>
      <c r="HG176" s="7">
        <v>88239851602.619995</v>
      </c>
      <c r="HH176" s="7"/>
      <c r="HI176" s="7">
        <v>177583532.02000001</v>
      </c>
      <c r="HJ176" s="7">
        <v>71722592.469999999</v>
      </c>
      <c r="HK176" s="7">
        <v>-2.3841857910156298E-7</v>
      </c>
      <c r="HL176" s="7">
        <v>0</v>
      </c>
      <c r="HM176" s="7"/>
      <c r="HN176" s="7">
        <v>3609159706.3099999</v>
      </c>
      <c r="HO176" s="7">
        <v>3011755547.1999998</v>
      </c>
      <c r="HP176" s="7">
        <v>2832404323.3200002</v>
      </c>
      <c r="HQ176" s="7">
        <v>2893917661.6700001</v>
      </c>
      <c r="HR176" s="7"/>
      <c r="HS176" s="7">
        <v>4385756386.1199999</v>
      </c>
      <c r="HT176" s="7">
        <v>3938720038.3200002</v>
      </c>
      <c r="HU176" s="7">
        <v>3720915012.6799998</v>
      </c>
      <c r="HV176" s="7">
        <v>3797566713.0300002</v>
      </c>
      <c r="HW176" s="7"/>
      <c r="HX176" s="7">
        <v>0</v>
      </c>
      <c r="HY176" s="7">
        <v>3413681737.4899998</v>
      </c>
      <c r="HZ176" s="7">
        <v>2136978237.49</v>
      </c>
      <c r="IA176" s="7">
        <v>813924940</v>
      </c>
      <c r="IB176" s="7"/>
      <c r="IC176" s="7">
        <v>4395694093.5</v>
      </c>
      <c r="ID176" s="7">
        <v>4791142433.6599998</v>
      </c>
      <c r="IE176" s="7">
        <v>4642811037.1000004</v>
      </c>
      <c r="IF176" s="7">
        <v>4769766525.5799999</v>
      </c>
      <c r="IG176" s="7"/>
      <c r="IH176" s="7">
        <v>54397337829.139999</v>
      </c>
      <c r="II176" s="7">
        <v>55064602161.110001</v>
      </c>
      <c r="IJ176" s="7">
        <v>60787598520.459999</v>
      </c>
      <c r="IK176" s="7">
        <v>63888546490.379997</v>
      </c>
      <c r="IL176" s="7"/>
      <c r="IM176" s="7">
        <v>1261880715.0999999</v>
      </c>
      <c r="IN176" s="7">
        <v>1392630537.7</v>
      </c>
      <c r="IO176" s="7">
        <v>1402618592.96</v>
      </c>
      <c r="IP176" s="7">
        <v>1002941203.86</v>
      </c>
      <c r="IQ176" s="7"/>
      <c r="IR176" s="7">
        <v>289057556.72000003</v>
      </c>
      <c r="IS176" s="7">
        <v>300953052.76999998</v>
      </c>
      <c r="IT176" s="7">
        <v>307133260.81</v>
      </c>
      <c r="IU176" s="7">
        <v>240209371.74000001</v>
      </c>
      <c r="IV176" s="7"/>
      <c r="IW176" s="7">
        <v>125170560.25</v>
      </c>
      <c r="IX176" s="7">
        <v>119167044.29000001</v>
      </c>
      <c r="IY176" s="7">
        <v>119143017.45999999</v>
      </c>
      <c r="IZ176" s="7">
        <v>70092203.829999998</v>
      </c>
      <c r="JA176" s="7"/>
      <c r="JB176" s="7">
        <v>4617526447.4499998</v>
      </c>
      <c r="JC176" s="7">
        <v>4919691085.9099998</v>
      </c>
      <c r="JD176" s="7">
        <v>4905790269.1300001</v>
      </c>
      <c r="JE176" s="7">
        <v>4314342066.1199999</v>
      </c>
      <c r="JF176" s="7"/>
      <c r="JG176" s="7">
        <v>3384542755.1399999</v>
      </c>
      <c r="JH176" s="7">
        <v>3164957548.3499999</v>
      </c>
      <c r="JI176" s="7">
        <v>2902712993.6300001</v>
      </c>
      <c r="JJ176" s="7">
        <v>2659150258.5300002</v>
      </c>
      <c r="JK176" s="7"/>
      <c r="JL176" s="7">
        <v>4029539513.4400001</v>
      </c>
      <c r="JM176" s="7">
        <v>3768815568.9899998</v>
      </c>
      <c r="JN176" s="7">
        <v>3778322191.0599999</v>
      </c>
      <c r="JO176" s="7">
        <v>3812332918.1199999</v>
      </c>
      <c r="JP176" s="7"/>
      <c r="JQ176" s="7">
        <v>1002010475</v>
      </c>
      <c r="JR176" s="7">
        <v>912060475</v>
      </c>
      <c r="JS176" s="7">
        <v>712060475</v>
      </c>
      <c r="JT176" s="7">
        <v>1107060475</v>
      </c>
      <c r="JU176" s="7"/>
      <c r="JV176" s="7">
        <v>648975527.10000002</v>
      </c>
      <c r="JW176" s="7">
        <v>794161785.22000003</v>
      </c>
      <c r="JX176" s="7">
        <v>860931332.52999997</v>
      </c>
      <c r="JY176" s="7">
        <v>766882531.07000005</v>
      </c>
      <c r="JZ176" s="7"/>
      <c r="KA176" s="7">
        <v>2415873294.46</v>
      </c>
      <c r="KB176" s="7">
        <v>3596995116.3400002</v>
      </c>
      <c r="KC176" s="7">
        <v>6339459192.1400003</v>
      </c>
      <c r="KD176" s="7">
        <v>5615841543.1099997</v>
      </c>
      <c r="KE176" s="7"/>
      <c r="KF176" s="7">
        <v>4071214508.8600001</v>
      </c>
      <c r="KG176" s="7">
        <v>3855087584.9899998</v>
      </c>
      <c r="KH176" s="7">
        <v>3599132130.23</v>
      </c>
      <c r="KI176" s="7">
        <v>4685448404.7799997</v>
      </c>
      <c r="KJ176" s="7"/>
      <c r="KK176" s="7">
        <v>8934677485.9599991</v>
      </c>
      <c r="KL176" s="7">
        <v>9367320135.8700008</v>
      </c>
      <c r="KM176" s="7">
        <v>10868771404.040001</v>
      </c>
      <c r="KN176" s="7">
        <v>10062538173.82</v>
      </c>
      <c r="KO176" s="7"/>
      <c r="KP176" s="7">
        <v>150392600</v>
      </c>
      <c r="KQ176" s="7">
        <v>150392600</v>
      </c>
      <c r="KR176" s="7">
        <v>150392600</v>
      </c>
      <c r="KS176" s="7">
        <v>150392600</v>
      </c>
      <c r="KT176" s="7"/>
      <c r="KU176" s="7">
        <v>448697984.79000002</v>
      </c>
      <c r="KV176" s="7">
        <v>549058563.97000003</v>
      </c>
      <c r="KW176" s="7">
        <v>534053630.55000001</v>
      </c>
      <c r="KX176" s="7">
        <v>415413802.11000001</v>
      </c>
      <c r="KY176" s="7"/>
      <c r="KZ176" s="7">
        <v>1420712893.3099999</v>
      </c>
      <c r="LA176" s="7">
        <v>1380884916.78</v>
      </c>
      <c r="LB176" s="7">
        <v>1239627564.3299999</v>
      </c>
      <c r="LC176" s="7">
        <v>1134983457.23</v>
      </c>
      <c r="LD176" s="7"/>
      <c r="LE176" s="7">
        <v>2660337.4</v>
      </c>
      <c r="LF176" s="7">
        <v>3384934.35</v>
      </c>
      <c r="LG176" s="7">
        <v>2660337.4</v>
      </c>
      <c r="LH176" s="7">
        <v>2660337.4000000102</v>
      </c>
      <c r="LI176" s="7"/>
      <c r="LJ176" s="7">
        <v>483287986.39999998</v>
      </c>
      <c r="LK176" s="7">
        <v>482608175.07999998</v>
      </c>
      <c r="LL176" s="7">
        <v>401568363.75999999</v>
      </c>
      <c r="LM176" s="7">
        <v>407967797.72000003</v>
      </c>
      <c r="LN176" s="7"/>
      <c r="LO176" s="7">
        <v>1340528736.6900001</v>
      </c>
      <c r="LP176" s="7">
        <v>1831012573.3599999</v>
      </c>
      <c r="LQ176" s="7">
        <v>1341083572.25</v>
      </c>
      <c r="LR176" s="7">
        <v>1333843799.97</v>
      </c>
      <c r="LS176" s="7"/>
      <c r="LT176" s="7">
        <v>8580963909.1300001</v>
      </c>
      <c r="LU176" s="7">
        <v>8291141673.29</v>
      </c>
      <c r="LV176" s="7">
        <v>7904659908.7399998</v>
      </c>
      <c r="LW176" s="7">
        <v>8315420326.7700005</v>
      </c>
      <c r="LX176" s="7"/>
      <c r="LY176" s="7">
        <v>0</v>
      </c>
      <c r="LZ176" s="7">
        <v>0</v>
      </c>
      <c r="MA176" s="7">
        <v>0</v>
      </c>
      <c r="MB176" s="7">
        <v>0</v>
      </c>
      <c r="MC176" s="7"/>
      <c r="MD176" s="7">
        <v>22164846558.709999</v>
      </c>
      <c r="ME176" s="7">
        <v>21526634101.419998</v>
      </c>
      <c r="MF176" s="7">
        <v>21128637201.290001</v>
      </c>
      <c r="MG176" s="7">
        <v>21409001383.220001</v>
      </c>
      <c r="MH176" s="7"/>
      <c r="MI176" s="7">
        <v>295212313</v>
      </c>
      <c r="MJ176" s="7">
        <v>279987132.79000002</v>
      </c>
      <c r="MK176" s="7">
        <v>295790482.02999997</v>
      </c>
      <c r="ML176" s="7">
        <v>289867847.11000001</v>
      </c>
      <c r="MM176" s="7"/>
      <c r="MN176" s="7">
        <v>15580477.949999999</v>
      </c>
      <c r="MO176" s="7">
        <v>15257345.6</v>
      </c>
      <c r="MP176" s="7">
        <v>14905204.5</v>
      </c>
      <c r="MQ176" s="7">
        <v>13905705.59</v>
      </c>
      <c r="MR176" s="7"/>
      <c r="MS176" s="7">
        <v>2252156362.23</v>
      </c>
      <c r="MT176" s="7">
        <v>2291709637.5999999</v>
      </c>
      <c r="MU176" s="7">
        <v>3586043990.0300002</v>
      </c>
      <c r="MV176" s="7">
        <v>3935248548.8499999</v>
      </c>
      <c r="MW176" s="7"/>
      <c r="MX176" s="7">
        <v>23427028218.639999</v>
      </c>
      <c r="MY176" s="7">
        <v>28917589929.009998</v>
      </c>
      <c r="MZ176" s="7">
        <v>27745924602.189999</v>
      </c>
      <c r="NA176" s="7">
        <v>23410572331.860001</v>
      </c>
      <c r="NB176" s="7"/>
      <c r="NC176" s="7">
        <v>199863784.40000001</v>
      </c>
      <c r="ND176" s="7">
        <v>206801174.68000001</v>
      </c>
      <c r="NE176" s="7">
        <v>200171409.40000001</v>
      </c>
      <c r="NF176" s="7">
        <v>201097748.22999999</v>
      </c>
      <c r="NG176" s="7"/>
      <c r="NH176" s="7">
        <v>30722255591.220001</v>
      </c>
      <c r="NI176" s="7">
        <v>30811227694.450001</v>
      </c>
      <c r="NJ176" s="7">
        <v>29843443228.439999</v>
      </c>
      <c r="NK176" s="7">
        <v>31998915373.310001</v>
      </c>
      <c r="NL176" s="7"/>
      <c r="NM176" s="7">
        <v>629994335.57000005</v>
      </c>
      <c r="NN176" s="7">
        <v>579998798.84000003</v>
      </c>
      <c r="NO176" s="7">
        <v>502282994.68000001</v>
      </c>
      <c r="NP176" s="7">
        <v>0</v>
      </c>
      <c r="NQ176" s="7"/>
      <c r="NR176" s="7">
        <v>11809652581.530001</v>
      </c>
      <c r="NS176" s="7">
        <v>12756305994.09</v>
      </c>
      <c r="NT176" s="7">
        <v>15288067838.5</v>
      </c>
      <c r="NU176" s="7">
        <v>14747612758.23</v>
      </c>
      <c r="NV176" s="7"/>
      <c r="NW176" s="7">
        <v>0</v>
      </c>
      <c r="NX176" s="7">
        <v>0</v>
      </c>
      <c r="NY176" s="7">
        <v>3689980.8</v>
      </c>
      <c r="NZ176" s="7">
        <v>0</v>
      </c>
      <c r="OA176" s="7"/>
      <c r="OB176" s="7">
        <v>14836666490.530001</v>
      </c>
      <c r="OC176" s="7">
        <v>17106260351.48</v>
      </c>
      <c r="OD176" s="7">
        <v>19271127473.549999</v>
      </c>
      <c r="OE176" s="7">
        <v>17921266509.830002</v>
      </c>
      <c r="OF176" s="7"/>
      <c r="OG176" s="7">
        <v>92841145.559999898</v>
      </c>
      <c r="OH176" s="7">
        <v>91748777.530000001</v>
      </c>
      <c r="OI176" s="7">
        <v>91432564.299999803</v>
      </c>
      <c r="OJ176" s="7">
        <v>84035190.260000095</v>
      </c>
      <c r="OK176" s="7"/>
      <c r="OL176" s="7">
        <v>903120382.35000002</v>
      </c>
      <c r="OM176" s="7">
        <v>984568431.15999997</v>
      </c>
      <c r="ON176" s="7">
        <v>793427314.80999994</v>
      </c>
      <c r="OO176" s="7">
        <v>816618387.53999996</v>
      </c>
      <c r="OP176" s="7"/>
      <c r="OQ176" s="7">
        <v>119679120066.49001</v>
      </c>
      <c r="OR176" s="7">
        <v>138589294264.39999</v>
      </c>
      <c r="OS176" s="7">
        <v>129123617866.7</v>
      </c>
      <c r="OT176" s="7">
        <v>153848725812.53</v>
      </c>
      <c r="OU176" s="7"/>
      <c r="OV176" s="7">
        <v>422916946.87</v>
      </c>
      <c r="OW176" s="7">
        <v>412463031.76999998</v>
      </c>
      <c r="OX176" s="7">
        <v>339412011.04000002</v>
      </c>
      <c r="OY176" s="7">
        <v>400166585.62</v>
      </c>
      <c r="OZ176" s="7"/>
      <c r="PA176" s="7">
        <v>2983390391.3200002</v>
      </c>
      <c r="PB176" s="7">
        <v>2848932840.9899998</v>
      </c>
      <c r="PC176" s="7">
        <v>2848962250.46</v>
      </c>
      <c r="PD176" s="7">
        <v>2822195248.8099999</v>
      </c>
      <c r="PE176" s="7"/>
      <c r="PF176" s="7">
        <v>332715731.87</v>
      </c>
      <c r="PG176" s="7">
        <v>329825731.87</v>
      </c>
      <c r="PH176" s="7">
        <v>329664131.87</v>
      </c>
      <c r="PI176" s="7">
        <v>321885231.87</v>
      </c>
      <c r="PJ176" s="7"/>
      <c r="PK176" s="7">
        <v>2193572409.6300001</v>
      </c>
      <c r="PL176" s="7">
        <v>2120373758.4000001</v>
      </c>
      <c r="PM176" s="7">
        <v>2251681472.2800002</v>
      </c>
      <c r="PN176" s="7">
        <v>2337455308.9099998</v>
      </c>
      <c r="PO176" s="7"/>
      <c r="PP176" s="7">
        <v>0</v>
      </c>
      <c r="PQ176" s="7">
        <v>0</v>
      </c>
      <c r="PR176" s="7">
        <v>0</v>
      </c>
      <c r="PS176" s="7">
        <v>0</v>
      </c>
      <c r="PT176" s="7"/>
      <c r="PU176" s="7">
        <v>2710805445.6100001</v>
      </c>
      <c r="PV176" s="7">
        <v>3163664168.7800002</v>
      </c>
      <c r="PW176" s="7">
        <v>2834332201.6300001</v>
      </c>
      <c r="PX176" s="7">
        <v>2842247930.7600002</v>
      </c>
      <c r="PY176" s="7"/>
      <c r="PZ176" s="7">
        <v>5939932617.25</v>
      </c>
      <c r="QA176" s="7">
        <v>6223142562.9899998</v>
      </c>
      <c r="QB176" s="7">
        <v>7664300386.9700003</v>
      </c>
      <c r="QC176" s="7">
        <v>8057464481.3000002</v>
      </c>
      <c r="QD176" s="7"/>
      <c r="QE176" s="7">
        <v>1216881292.3399999</v>
      </c>
      <c r="QF176" s="7">
        <v>1120152039.7</v>
      </c>
      <c r="QG176" s="7">
        <v>1138551431.49</v>
      </c>
      <c r="QH176" s="7">
        <v>1088786966.29</v>
      </c>
      <c r="QI176" s="7"/>
      <c r="QJ176" s="7">
        <v>244333384.03</v>
      </c>
      <c r="QK176" s="7">
        <v>210360979.50999999</v>
      </c>
      <c r="QL176" s="7">
        <v>206456090.97</v>
      </c>
      <c r="QM176" s="7">
        <v>192562679.61000001</v>
      </c>
      <c r="QN176" s="7"/>
      <c r="QO176" s="7">
        <v>3749999.9999999399</v>
      </c>
      <c r="QP176" s="7">
        <v>0</v>
      </c>
      <c r="QQ176" s="7">
        <v>0</v>
      </c>
      <c r="QR176" s="7">
        <v>-1.19209289550781E-7</v>
      </c>
      <c r="QS176" s="7"/>
      <c r="QT176" s="7">
        <v>55865000000</v>
      </c>
      <c r="QU176" s="7">
        <v>68032000000</v>
      </c>
      <c r="QV176" s="7">
        <v>68584000000</v>
      </c>
      <c r="QW176" s="7">
        <v>73520000000</v>
      </c>
      <c r="QX176" s="7"/>
      <c r="QY176" s="7">
        <v>1068098449.34</v>
      </c>
      <c r="QZ176" s="7">
        <v>1064868474.4400001</v>
      </c>
      <c r="RA176" s="7">
        <v>1105807584.4100001</v>
      </c>
      <c r="RB176" s="7">
        <v>1086460540.73</v>
      </c>
      <c r="RC176" s="7"/>
      <c r="RD176" s="7">
        <v>16087360866.84</v>
      </c>
      <c r="RE176" s="7">
        <v>16603616419.23</v>
      </c>
      <c r="RF176" s="7">
        <v>15971720455.99</v>
      </c>
      <c r="RG176" s="7">
        <v>14163537810.940001</v>
      </c>
      <c r="RH176" s="7"/>
      <c r="RI176" s="7">
        <v>672323433.32000005</v>
      </c>
      <c r="RJ176" s="7">
        <v>812162400.28999996</v>
      </c>
      <c r="RK176" s="7">
        <v>757810516.08999896</v>
      </c>
      <c r="RL176" s="7">
        <v>317738715.29000002</v>
      </c>
      <c r="RM176" s="7"/>
      <c r="RN176" s="7">
        <v>1365168485.1099999</v>
      </c>
      <c r="RO176" s="7">
        <v>1334271575.3099999</v>
      </c>
      <c r="RP176" s="7">
        <v>982332991.88999999</v>
      </c>
      <c r="RQ176" s="7">
        <v>948458777.19000006</v>
      </c>
      <c r="RR176" s="7"/>
      <c r="RS176" s="7">
        <v>1214118605.5799999</v>
      </c>
      <c r="RT176" s="7">
        <v>2149997846.3600001</v>
      </c>
      <c r="RU176" s="7">
        <v>2160614037.8200002</v>
      </c>
      <c r="RV176" s="7">
        <v>2889508828.4200001</v>
      </c>
      <c r="RW176" s="7"/>
      <c r="RX176" s="7">
        <v>3400672310.1399999</v>
      </c>
      <c r="RY176" s="7">
        <v>3515985175.0900002</v>
      </c>
      <c r="RZ176" s="7">
        <v>3553834445.1500001</v>
      </c>
      <c r="SA176" s="7">
        <v>3567183715.21</v>
      </c>
      <c r="SB176" s="7"/>
      <c r="SC176" s="7">
        <v>770915150.52999997</v>
      </c>
      <c r="SD176" s="7">
        <v>900416849.60000002</v>
      </c>
      <c r="SE176" s="7">
        <v>995362094.19000006</v>
      </c>
      <c r="SF176" s="7">
        <v>971289694.94000006</v>
      </c>
    </row>
    <row r="177" spans="1:500" x14ac:dyDescent="0.25">
      <c r="A177" s="4" t="s">
        <v>364</v>
      </c>
      <c r="B177" s="7">
        <v>0</v>
      </c>
      <c r="C177" s="7">
        <v>0</v>
      </c>
      <c r="D177" s="7">
        <v>0</v>
      </c>
      <c r="E177" s="7">
        <v>0</v>
      </c>
      <c r="F177" s="7"/>
      <c r="G177" s="7">
        <v>2466104238.8099999</v>
      </c>
      <c r="H177" s="7">
        <v>-574442176.87</v>
      </c>
      <c r="I177" s="7">
        <v>572532367.49000001</v>
      </c>
      <c r="J177" s="7">
        <v>-451103337.57999998</v>
      </c>
      <c r="K177" s="7"/>
      <c r="L177" s="7">
        <v>-3084308179.8299999</v>
      </c>
      <c r="M177" s="7">
        <v>-1606396701.48</v>
      </c>
      <c r="N177" s="7">
        <v>-1428503864.96</v>
      </c>
      <c r="O177" s="7">
        <v>-3381173909.5799999</v>
      </c>
      <c r="P177" s="7"/>
      <c r="Q177" s="7">
        <v>2352699208</v>
      </c>
      <c r="R177" s="7">
        <v>2574695998</v>
      </c>
      <c r="S177" s="7">
        <v>2344799904</v>
      </c>
      <c r="T177" s="7">
        <v>2224300275</v>
      </c>
      <c r="U177" s="7"/>
      <c r="V177" s="7">
        <v>16696922165.5</v>
      </c>
      <c r="W177" s="7">
        <v>18001686248.91</v>
      </c>
      <c r="X177" s="7">
        <v>19388333626.27</v>
      </c>
      <c r="Y177" s="7">
        <v>18403522888.549999</v>
      </c>
      <c r="Z177" s="7"/>
      <c r="AA177" s="7">
        <v>-7302372211.4799995</v>
      </c>
      <c r="AB177" s="7">
        <v>-7294261877.3100004</v>
      </c>
      <c r="AC177" s="7">
        <v>-7722658330.7200003</v>
      </c>
      <c r="AD177" s="7">
        <v>-8737713092.2999992</v>
      </c>
      <c r="AE177" s="7"/>
      <c r="AF177" s="7">
        <v>22757620981.119999</v>
      </c>
      <c r="AG177" s="7">
        <v>23659369587.650002</v>
      </c>
      <c r="AH177" s="7">
        <v>20946504560.66</v>
      </c>
      <c r="AI177" s="7">
        <v>16416185567.09</v>
      </c>
      <c r="AJ177" s="7"/>
      <c r="AK177" s="7">
        <v>195863179431</v>
      </c>
      <c r="AL177" s="7">
        <v>207625134165</v>
      </c>
      <c r="AM177" s="7">
        <v>212284993139</v>
      </c>
      <c r="AN177" s="7">
        <v>219323799502</v>
      </c>
      <c r="AO177" s="7"/>
      <c r="AP177" s="7">
        <v>-300338540.92000002</v>
      </c>
      <c r="AQ177" s="7">
        <v>-156801415.37</v>
      </c>
      <c r="AR177" s="7">
        <v>-231183321.72999999</v>
      </c>
      <c r="AS177" s="7">
        <v>-80074351.670000106</v>
      </c>
      <c r="AT177" s="7"/>
      <c r="AU177" s="7">
        <v>0</v>
      </c>
      <c r="AV177" s="7">
        <v>0</v>
      </c>
      <c r="AW177" s="7">
        <v>0</v>
      </c>
      <c r="AX177" s="7">
        <v>0</v>
      </c>
      <c r="AY177" s="7"/>
      <c r="AZ177" s="7">
        <v>0</v>
      </c>
      <c r="BA177" s="7">
        <v>0</v>
      </c>
      <c r="BB177" s="7">
        <v>0</v>
      </c>
      <c r="BC177" s="7">
        <v>0</v>
      </c>
      <c r="BD177" s="7"/>
      <c r="BE177" s="7">
        <v>3866749319.5300002</v>
      </c>
      <c r="BF177" s="7">
        <v>4175531215.0999999</v>
      </c>
      <c r="BG177" s="7">
        <v>4168166109</v>
      </c>
      <c r="BH177" s="7">
        <v>4805219057.9499998</v>
      </c>
      <c r="BI177" s="7"/>
      <c r="BJ177" s="7">
        <v>27050905343.07</v>
      </c>
      <c r="BK177" s="7">
        <v>27291893815.799999</v>
      </c>
      <c r="BL177" s="7">
        <v>22516563255.09</v>
      </c>
      <c r="BM177" s="7">
        <v>27462080342.959999</v>
      </c>
      <c r="BN177" s="7"/>
      <c r="BO177" s="7">
        <v>75478683107.070007</v>
      </c>
      <c r="BP177" s="7">
        <v>81894599199.289993</v>
      </c>
      <c r="BQ177" s="7">
        <v>80378581198.460007</v>
      </c>
      <c r="BR177" s="7">
        <v>81805140671.570007</v>
      </c>
      <c r="BS177" s="7"/>
      <c r="BT177" s="7">
        <v>24597979908.48</v>
      </c>
      <c r="BU177" s="7">
        <v>25910743809.52</v>
      </c>
      <c r="BV177" s="7">
        <v>27202620109.580002</v>
      </c>
      <c r="BW177" s="7">
        <v>27957833687.91</v>
      </c>
      <c r="BX177" s="7"/>
      <c r="BY177" s="7">
        <v>22936059507.57</v>
      </c>
      <c r="BZ177" s="7">
        <v>28055134847.73</v>
      </c>
      <c r="CA177" s="7">
        <v>29496915696.610001</v>
      </c>
      <c r="CB177" s="7">
        <v>41336585841.440002</v>
      </c>
      <c r="CC177" s="7"/>
      <c r="CD177" s="7">
        <v>-553963888.04000294</v>
      </c>
      <c r="CE177" s="7">
        <v>-1407204945.3099999</v>
      </c>
      <c r="CF177" s="7">
        <v>868654933.61999905</v>
      </c>
      <c r="CG177" s="7">
        <v>2149314548.6399999</v>
      </c>
      <c r="CH177" s="7"/>
      <c r="CI177" s="7">
        <v>12410009041.719999</v>
      </c>
      <c r="CJ177" s="7">
        <v>15681671809.459999</v>
      </c>
      <c r="CK177" s="7">
        <v>14760852620.49</v>
      </c>
      <c r="CL177" s="7">
        <v>19181839828.110001</v>
      </c>
      <c r="CM177" s="7"/>
      <c r="CN177" s="7">
        <v>20005467175.66</v>
      </c>
      <c r="CO177" s="7">
        <v>22256573852.330002</v>
      </c>
      <c r="CP177" s="7">
        <v>22949745214.18</v>
      </c>
      <c r="CQ177" s="7">
        <v>23366552233.049999</v>
      </c>
      <c r="CR177" s="7"/>
      <c r="CS177" s="7">
        <v>105321488000</v>
      </c>
      <c r="CT177" s="7">
        <v>112777479000</v>
      </c>
      <c r="CU177" s="7">
        <v>115123652000</v>
      </c>
      <c r="CV177" s="7">
        <v>114273338000</v>
      </c>
      <c r="CW177" s="7"/>
      <c r="CX177" s="7">
        <v>54193000000</v>
      </c>
      <c r="CY177" s="7">
        <v>44881000000</v>
      </c>
      <c r="CZ177" s="7">
        <v>25171000000</v>
      </c>
      <c r="DA177" s="7">
        <v>22345000000</v>
      </c>
      <c r="DB177" s="7"/>
      <c r="DC177" s="7">
        <v>36485000000</v>
      </c>
      <c r="DD177" s="7">
        <v>54499000000</v>
      </c>
      <c r="DE177" s="7">
        <v>46196000000</v>
      </c>
      <c r="DF177" s="7">
        <v>59538000000</v>
      </c>
      <c r="DG177" s="7"/>
      <c r="DH177" s="7">
        <v>0</v>
      </c>
      <c r="DI177" s="7">
        <v>0</v>
      </c>
      <c r="DJ177" s="7">
        <v>0</v>
      </c>
      <c r="DK177" s="7">
        <v>0</v>
      </c>
      <c r="DL177" s="7"/>
      <c r="DM177" s="7">
        <v>15042026000</v>
      </c>
      <c r="DN177" s="7">
        <v>14043271000</v>
      </c>
      <c r="DO177" s="7">
        <v>13515767000</v>
      </c>
      <c r="DP177" s="7">
        <v>9788906000</v>
      </c>
      <c r="DQ177" s="7"/>
      <c r="DR177" s="7">
        <v>5345246667.2600002</v>
      </c>
      <c r="DS177" s="7">
        <v>5594139334.96</v>
      </c>
      <c r="DT177" s="7">
        <v>5051480505.1499996</v>
      </c>
      <c r="DU177" s="7">
        <v>4769222964.1700001</v>
      </c>
      <c r="DV177" s="7"/>
      <c r="DW177" s="7">
        <v>2572265027.6500001</v>
      </c>
      <c r="DX177" s="7">
        <v>3235637215.71</v>
      </c>
      <c r="DY177" s="7">
        <v>3097410120.79</v>
      </c>
      <c r="DZ177" s="7">
        <v>2916544118.9200001</v>
      </c>
      <c r="EA177" s="7"/>
      <c r="EB177" s="7">
        <v>0</v>
      </c>
      <c r="EC177" s="7">
        <v>0</v>
      </c>
      <c r="ED177" s="7">
        <v>0</v>
      </c>
      <c r="EE177" s="7">
        <v>0</v>
      </c>
      <c r="EF177" s="7"/>
      <c r="EG177" s="7">
        <v>-6632400648.6099997</v>
      </c>
      <c r="EH177" s="7">
        <v>-7084113093.9200001</v>
      </c>
      <c r="EI177" s="7">
        <v>-8310129619.79</v>
      </c>
      <c r="EJ177" s="7">
        <v>-8569277100.2299995</v>
      </c>
      <c r="EK177" s="7"/>
      <c r="EL177" s="7">
        <v>-2507377699.5700002</v>
      </c>
      <c r="EM177" s="7">
        <v>-2298711134.8299999</v>
      </c>
      <c r="EN177" s="7">
        <v>-1777739991.5899999</v>
      </c>
      <c r="EO177" s="7">
        <v>-3058523294.1999998</v>
      </c>
      <c r="EP177" s="7"/>
      <c r="EQ177" s="7">
        <v>22611597219.830002</v>
      </c>
      <c r="ER177" s="7">
        <v>24792659575.68</v>
      </c>
      <c r="ES177" s="7">
        <v>24339917124.459999</v>
      </c>
      <c r="ET177" s="7">
        <v>24593806656.009998</v>
      </c>
      <c r="EU177" s="7"/>
      <c r="EV177" s="7">
        <v>83119288252.360001</v>
      </c>
      <c r="EW177" s="7">
        <v>107294184037.00999</v>
      </c>
      <c r="EX177" s="7">
        <v>131150224070.13</v>
      </c>
      <c r="EY177" s="7">
        <v>138195186648.89999</v>
      </c>
      <c r="EZ177" s="7"/>
      <c r="FA177" s="7">
        <v>116082039836</v>
      </c>
      <c r="FB177" s="7">
        <v>118085754029</v>
      </c>
      <c r="FC177" s="7">
        <v>113139415922</v>
      </c>
      <c r="FD177" s="7">
        <v>26927004492</v>
      </c>
      <c r="FE177" s="7"/>
      <c r="FF177" s="7">
        <v>853649326.86000097</v>
      </c>
      <c r="FG177" s="7">
        <v>728697051.92999995</v>
      </c>
      <c r="FH177" s="7">
        <v>912242345.23000002</v>
      </c>
      <c r="FI177" s="7">
        <v>319626169.43000001</v>
      </c>
      <c r="FJ177" s="7"/>
      <c r="FK177" s="7">
        <v>232242136.84</v>
      </c>
      <c r="FL177" s="7">
        <v>654165420.88999999</v>
      </c>
      <c r="FM177" s="7">
        <v>492214128.41000003</v>
      </c>
      <c r="FN177" s="7">
        <v>26090684.650000099</v>
      </c>
      <c r="FO177" s="7"/>
      <c r="FP177" s="7">
        <v>204160759.87</v>
      </c>
      <c r="FQ177" s="7">
        <v>316203582.57999998</v>
      </c>
      <c r="FR177" s="7">
        <v>281273247.23000002</v>
      </c>
      <c r="FS177" s="7">
        <v>887091951.04999995</v>
      </c>
      <c r="FT177" s="7"/>
      <c r="FU177" s="7">
        <v>-1040464855.1</v>
      </c>
      <c r="FV177" s="7">
        <v>-542949570.86000001</v>
      </c>
      <c r="FW177" s="7">
        <v>-628699488.87</v>
      </c>
      <c r="FX177" s="7">
        <v>-632985820.00999999</v>
      </c>
      <c r="FY177" s="7"/>
      <c r="FZ177" s="7">
        <v>-815793919.63999999</v>
      </c>
      <c r="GA177" s="7">
        <v>-632555355.47000003</v>
      </c>
      <c r="GB177" s="7">
        <v>-534576464.81999999</v>
      </c>
      <c r="GC177" s="7">
        <v>-534069620.12</v>
      </c>
      <c r="GD177" s="7"/>
      <c r="GE177" s="7">
        <v>-1643187095.24</v>
      </c>
      <c r="GF177" s="7">
        <v>-913570639.08999896</v>
      </c>
      <c r="GG177" s="7">
        <v>-641529141.72000003</v>
      </c>
      <c r="GH177" s="7">
        <v>-2666347903.1999998</v>
      </c>
      <c r="GI177" s="7"/>
      <c r="GJ177" s="7">
        <v>12840324647.129999</v>
      </c>
      <c r="GK177" s="7">
        <v>12451902252.84</v>
      </c>
      <c r="GL177" s="7">
        <v>14562543709.16</v>
      </c>
      <c r="GM177" s="7">
        <v>9812570174.6800003</v>
      </c>
      <c r="GN177" s="7"/>
      <c r="GO177" s="7">
        <v>5615188094.5500002</v>
      </c>
      <c r="GP177" s="7">
        <v>4448543936.4200001</v>
      </c>
      <c r="GQ177" s="7">
        <v>5509158426.8999996</v>
      </c>
      <c r="GR177" s="7">
        <v>1761841768.3399999</v>
      </c>
      <c r="GS177" s="7"/>
      <c r="GT177" s="7">
        <v>-276430810.62</v>
      </c>
      <c r="GU177" s="7">
        <v>-308181262.31999999</v>
      </c>
      <c r="GV177" s="7">
        <v>-304518898.73000002</v>
      </c>
      <c r="GW177" s="7">
        <v>-458867193.62</v>
      </c>
      <c r="GX177" s="7"/>
      <c r="GY177" s="7">
        <v>-1908790571.74</v>
      </c>
      <c r="GZ177" s="7">
        <v>-1373727245.9300001</v>
      </c>
      <c r="HA177" s="7">
        <v>-1002005055.67</v>
      </c>
      <c r="HB177" s="7">
        <v>-1985703024.8399999</v>
      </c>
      <c r="HC177" s="7"/>
      <c r="HD177" s="7">
        <v>43998330039.269997</v>
      </c>
      <c r="HE177" s="7">
        <v>44268098593.82</v>
      </c>
      <c r="HF177" s="7">
        <v>53222021348.68</v>
      </c>
      <c r="HG177" s="7">
        <v>53162094613.980003</v>
      </c>
      <c r="HH177" s="7"/>
      <c r="HI177" s="7">
        <v>-1488525497.4100001</v>
      </c>
      <c r="HJ177" s="7">
        <v>-1102970337.54</v>
      </c>
      <c r="HK177" s="7">
        <v>-1044314035.38</v>
      </c>
      <c r="HL177" s="7">
        <v>-1248135127.6400001</v>
      </c>
      <c r="HM177" s="7"/>
      <c r="HN177" s="7">
        <v>3259256273.5100002</v>
      </c>
      <c r="HO177" s="7">
        <v>1962258943.71</v>
      </c>
      <c r="HP177" s="7">
        <v>2242616868.27</v>
      </c>
      <c r="HQ177" s="7">
        <v>2629972717.29</v>
      </c>
      <c r="HR177" s="7"/>
      <c r="HS177" s="7">
        <v>3011557818.6500001</v>
      </c>
      <c r="HT177" s="7">
        <v>2752419832.0100002</v>
      </c>
      <c r="HU177" s="7">
        <v>2609420512.9400001</v>
      </c>
      <c r="HV177" s="7">
        <v>2478134511.1599998</v>
      </c>
      <c r="HW177" s="7"/>
      <c r="HX177" s="7">
        <v>-4117949970.4400001</v>
      </c>
      <c r="HY177" s="7">
        <v>-325612356.740004</v>
      </c>
      <c r="HZ177" s="7">
        <v>-626764568.29999995</v>
      </c>
      <c r="IA177" s="7">
        <v>-1673782446.22</v>
      </c>
      <c r="IB177" s="7"/>
      <c r="IC177" s="7">
        <v>551479443.95000005</v>
      </c>
      <c r="ID177" s="7">
        <v>3208021297.5500002</v>
      </c>
      <c r="IE177" s="7">
        <v>2344517102.79</v>
      </c>
      <c r="IF177" s="7">
        <v>2228861428.9000001</v>
      </c>
      <c r="IG177" s="7"/>
      <c r="IH177" s="7">
        <v>36851583607.089996</v>
      </c>
      <c r="II177" s="7">
        <v>34940588353.510002</v>
      </c>
      <c r="IJ177" s="7">
        <v>43681602259.089996</v>
      </c>
      <c r="IK177" s="7">
        <v>44907515678.769997</v>
      </c>
      <c r="IL177" s="7"/>
      <c r="IM177" s="7">
        <v>449817606.55000001</v>
      </c>
      <c r="IN177" s="7">
        <v>408474045.13999999</v>
      </c>
      <c r="IO177" s="7">
        <v>619014580.64999998</v>
      </c>
      <c r="IP177" s="7">
        <v>397858350.06</v>
      </c>
      <c r="IQ177" s="7"/>
      <c r="IR177" s="7">
        <v>-10363962.34</v>
      </c>
      <c r="IS177" s="7">
        <v>5602012.7299999604</v>
      </c>
      <c r="IT177" s="7">
        <v>3536439.15000004</v>
      </c>
      <c r="IU177" s="7">
        <v>-9638277.9599999804</v>
      </c>
      <c r="IV177" s="7"/>
      <c r="IW177" s="7">
        <v>-59692690.649999902</v>
      </c>
      <c r="IX177" s="7">
        <v>-3428484.2099999799</v>
      </c>
      <c r="IY177" s="7">
        <v>48260.770000040502</v>
      </c>
      <c r="IZ177" s="7">
        <v>-105300962.37</v>
      </c>
      <c r="JA177" s="7"/>
      <c r="JB177" s="7">
        <v>3111141683.6500001</v>
      </c>
      <c r="JC177" s="7">
        <v>3686303283.6799998</v>
      </c>
      <c r="JD177" s="7">
        <v>3981497941.8600001</v>
      </c>
      <c r="JE177" s="7">
        <v>2842521419.6999998</v>
      </c>
      <c r="JF177" s="7"/>
      <c r="JG177" s="7">
        <v>88849286.099999398</v>
      </c>
      <c r="JH177" s="7">
        <v>-43116012.409999803</v>
      </c>
      <c r="JI177" s="7">
        <v>-603497810.23000002</v>
      </c>
      <c r="JJ177" s="7">
        <v>-475541083.86000103</v>
      </c>
      <c r="JK177" s="7"/>
      <c r="JL177" s="7">
        <v>1707197926.78</v>
      </c>
      <c r="JM177" s="7">
        <v>2586828541.5999999</v>
      </c>
      <c r="JN177" s="7">
        <v>3271058411.77</v>
      </c>
      <c r="JO177" s="7">
        <v>3523293456.4699998</v>
      </c>
      <c r="JP177" s="7"/>
      <c r="JQ177" s="7">
        <v>821817109.31999898</v>
      </c>
      <c r="JR177" s="7">
        <v>678033346.12</v>
      </c>
      <c r="JS177" s="7">
        <v>486538824.81999999</v>
      </c>
      <c r="JT177" s="7">
        <v>819938129.06999898</v>
      </c>
      <c r="JU177" s="7"/>
      <c r="JV177" s="7">
        <v>498513945.66000003</v>
      </c>
      <c r="JW177" s="7">
        <v>579935589.25</v>
      </c>
      <c r="JX177" s="7">
        <v>711980676.83000004</v>
      </c>
      <c r="JY177" s="7">
        <v>637379378.79999995</v>
      </c>
      <c r="JZ177" s="7"/>
      <c r="KA177" s="7">
        <v>1076140689.74</v>
      </c>
      <c r="KB177" s="7">
        <v>2312726944.3699999</v>
      </c>
      <c r="KC177" s="7">
        <v>3805181619</v>
      </c>
      <c r="KD177" s="7">
        <v>3609315060.0599999</v>
      </c>
      <c r="KE177" s="7"/>
      <c r="KF177" s="7">
        <v>1943590784.1400001</v>
      </c>
      <c r="KG177" s="7">
        <v>2099136404.6500001</v>
      </c>
      <c r="KH177" s="7">
        <v>2056947677.1400001</v>
      </c>
      <c r="KI177" s="7">
        <v>1961303228.28</v>
      </c>
      <c r="KJ177" s="7"/>
      <c r="KK177" s="7">
        <v>6125690110.3599997</v>
      </c>
      <c r="KL177" s="7">
        <v>5876690617.4300003</v>
      </c>
      <c r="KM177" s="7">
        <v>6305249570.21</v>
      </c>
      <c r="KN177" s="7">
        <v>6042641339.1499996</v>
      </c>
      <c r="KO177" s="7"/>
      <c r="KP177" s="7">
        <v>120188116.3</v>
      </c>
      <c r="KQ177" s="7">
        <v>119724962.70999999</v>
      </c>
      <c r="KR177" s="7">
        <v>98792431.090000004</v>
      </c>
      <c r="KS177" s="7">
        <v>108480624.23</v>
      </c>
      <c r="KT177" s="7"/>
      <c r="KU177" s="7">
        <v>-53079826.780000001</v>
      </c>
      <c r="KV177" s="7">
        <v>-33117582.819999699</v>
      </c>
      <c r="KW177" s="7">
        <v>-134383897.38999999</v>
      </c>
      <c r="KX177" s="7">
        <v>-340192964.02999997</v>
      </c>
      <c r="KY177" s="7"/>
      <c r="KZ177" s="7">
        <v>1147981462.8499999</v>
      </c>
      <c r="LA177" s="7">
        <v>1072848134.77</v>
      </c>
      <c r="LB177" s="7">
        <v>788590237.69000006</v>
      </c>
      <c r="LC177" s="7">
        <v>676008308.05999994</v>
      </c>
      <c r="LD177" s="7"/>
      <c r="LE177" s="7">
        <v>-16152347.640000001</v>
      </c>
      <c r="LF177" s="7">
        <v>-7929766.8300000001</v>
      </c>
      <c r="LG177" s="7">
        <v>-7665862.0700000003</v>
      </c>
      <c r="LH177" s="7">
        <v>-38911107.299999997</v>
      </c>
      <c r="LI177" s="7"/>
      <c r="LJ177" s="7">
        <v>-418101971.30000001</v>
      </c>
      <c r="LK177" s="7">
        <v>-557262372.20000005</v>
      </c>
      <c r="LL177" s="7">
        <v>-445587733.82999998</v>
      </c>
      <c r="LM177" s="7">
        <v>-361549106.30000001</v>
      </c>
      <c r="LN177" s="7"/>
      <c r="LO177" s="7">
        <v>-4394963713.6099997</v>
      </c>
      <c r="LP177" s="7">
        <v>-4438739577.5699997</v>
      </c>
      <c r="LQ177" s="7">
        <v>-4429363868.6899996</v>
      </c>
      <c r="LR177" s="7">
        <v>-4573134220.1099997</v>
      </c>
      <c r="LS177" s="7"/>
      <c r="LT177" s="7">
        <v>6424603288.6400003</v>
      </c>
      <c r="LU177" s="7">
        <v>7785213879.21</v>
      </c>
      <c r="LV177" s="7">
        <v>7569136534.4799995</v>
      </c>
      <c r="LW177" s="7">
        <v>7924495707.8400002</v>
      </c>
      <c r="LX177" s="7"/>
      <c r="LY177" s="7">
        <v>-450268224.86000001</v>
      </c>
      <c r="LZ177" s="7">
        <v>-477575825.97000003</v>
      </c>
      <c r="MA177" s="7">
        <v>-465008604.99000001</v>
      </c>
      <c r="MB177" s="7">
        <v>-803657571.61000001</v>
      </c>
      <c r="MC177" s="7"/>
      <c r="MD177" s="7">
        <v>7625498742.3699999</v>
      </c>
      <c r="ME177" s="7">
        <v>2385743000.5300002</v>
      </c>
      <c r="MF177" s="7">
        <v>5089224977.2399998</v>
      </c>
      <c r="MG177" s="7">
        <v>4747403120.1800003</v>
      </c>
      <c r="MH177" s="7"/>
      <c r="MI177" s="7">
        <v>-2202949497.0300002</v>
      </c>
      <c r="MJ177" s="7">
        <v>-2177538008.23</v>
      </c>
      <c r="MK177" s="7">
        <v>-1824785212.77</v>
      </c>
      <c r="ML177" s="7">
        <v>-1000373187.12</v>
      </c>
      <c r="MM177" s="7"/>
      <c r="MN177" s="7">
        <v>-96893450.469999999</v>
      </c>
      <c r="MO177" s="7">
        <v>-46827900.25</v>
      </c>
      <c r="MP177" s="7">
        <v>-34025542.850000001</v>
      </c>
      <c r="MQ177" s="7">
        <v>-32653927.18</v>
      </c>
      <c r="MR177" s="7"/>
      <c r="MS177" s="7">
        <v>1895295309.9000001</v>
      </c>
      <c r="MT177" s="7">
        <v>1994566925.21</v>
      </c>
      <c r="MU177" s="7">
        <v>3071291485.6799998</v>
      </c>
      <c r="MV177" s="7">
        <v>2616086652.6500001</v>
      </c>
      <c r="MW177" s="7"/>
      <c r="MX177" s="7">
        <v>19566791581.009998</v>
      </c>
      <c r="MY177" s="7">
        <v>25445241512.220001</v>
      </c>
      <c r="MZ177" s="7">
        <v>24807911335.810001</v>
      </c>
      <c r="NA177" s="7">
        <v>21294883805.82</v>
      </c>
      <c r="NB177" s="7"/>
      <c r="NC177" s="7">
        <v>-33034714.100000098</v>
      </c>
      <c r="ND177" s="7">
        <v>-32978519.41</v>
      </c>
      <c r="NE177" s="7">
        <v>17420400.940000001</v>
      </c>
      <c r="NF177" s="7">
        <v>-37605783.600000001</v>
      </c>
      <c r="NG177" s="7"/>
      <c r="NH177" s="7">
        <v>26102455378.549999</v>
      </c>
      <c r="NI177" s="7">
        <v>24316315553.16</v>
      </c>
      <c r="NJ177" s="7">
        <v>20050755642.380001</v>
      </c>
      <c r="NK177" s="7">
        <v>22930981835.389999</v>
      </c>
      <c r="NL177" s="7"/>
      <c r="NM177" s="7">
        <v>286738483.19</v>
      </c>
      <c r="NN177" s="7">
        <v>293153838.39999998</v>
      </c>
      <c r="NO177" s="7">
        <v>224008573.75999999</v>
      </c>
      <c r="NP177" s="7">
        <v>-504542533.75</v>
      </c>
      <c r="NQ177" s="7"/>
      <c r="NR177" s="7">
        <v>10509067379.75</v>
      </c>
      <c r="NS177" s="7">
        <v>11835669351.98</v>
      </c>
      <c r="NT177" s="7">
        <v>11885584599.26</v>
      </c>
      <c r="NU177" s="7">
        <v>13422164931.27</v>
      </c>
      <c r="NV177" s="7"/>
      <c r="NW177" s="7">
        <v>-164809709.88</v>
      </c>
      <c r="NX177" s="7">
        <v>-166296385.25999999</v>
      </c>
      <c r="NY177" s="7">
        <v>-150681377.33000001</v>
      </c>
      <c r="NZ177" s="7">
        <v>-173250518.28</v>
      </c>
      <c r="OA177" s="7"/>
      <c r="OB177" s="7">
        <v>7098565277.5600004</v>
      </c>
      <c r="OC177" s="7">
        <v>8349681827.2600002</v>
      </c>
      <c r="OD177" s="7">
        <v>12179116008.1</v>
      </c>
      <c r="OE177" s="7">
        <v>8155132256.0799999</v>
      </c>
      <c r="OF177" s="7"/>
      <c r="OG177" s="7">
        <v>-180173446.91999999</v>
      </c>
      <c r="OH177" s="7">
        <v>-196989557.86000001</v>
      </c>
      <c r="OI177" s="7">
        <v>-336943805.77999997</v>
      </c>
      <c r="OJ177" s="7">
        <v>-408052071.86000001</v>
      </c>
      <c r="OK177" s="7"/>
      <c r="OL177" s="7">
        <v>245626060.37</v>
      </c>
      <c r="OM177" s="7">
        <v>460225753.17000002</v>
      </c>
      <c r="ON177" s="7">
        <v>-54642477.0200001</v>
      </c>
      <c r="OO177" s="7">
        <v>32893943.780000001</v>
      </c>
      <c r="OP177" s="7"/>
      <c r="OQ177" s="7">
        <v>7467750184.1300201</v>
      </c>
      <c r="OR177" s="7">
        <v>30452121418.189999</v>
      </c>
      <c r="OS177" s="7">
        <v>17304605746.990002</v>
      </c>
      <c r="OT177" s="7">
        <v>32237606049.950001</v>
      </c>
      <c r="OU177" s="7"/>
      <c r="OV177" s="7">
        <v>-232685366.78</v>
      </c>
      <c r="OW177" s="7">
        <v>-123483636.8</v>
      </c>
      <c r="OX177" s="7">
        <v>-218608674.94999999</v>
      </c>
      <c r="OY177" s="7">
        <v>-285237261.04000002</v>
      </c>
      <c r="OZ177" s="7"/>
      <c r="PA177" s="7">
        <v>1540949248.73</v>
      </c>
      <c r="PB177" s="7">
        <v>1622961089.0599999</v>
      </c>
      <c r="PC177" s="7">
        <v>2121868335.5699999</v>
      </c>
      <c r="PD177" s="7">
        <v>2228479898.6199999</v>
      </c>
      <c r="PE177" s="7"/>
      <c r="PF177" s="7">
        <v>165628018.33000001</v>
      </c>
      <c r="PG177" s="7">
        <v>116153235.06999999</v>
      </c>
      <c r="PH177" s="7">
        <v>204317681.47</v>
      </c>
      <c r="PI177" s="7">
        <v>120292555.06</v>
      </c>
      <c r="PJ177" s="7"/>
      <c r="PK177" s="7">
        <v>1097971937.6800001</v>
      </c>
      <c r="PL177" s="7">
        <v>1143277677.1500001</v>
      </c>
      <c r="PM177" s="7">
        <v>1191102933.1800001</v>
      </c>
      <c r="PN177" s="7">
        <v>1313407149.53</v>
      </c>
      <c r="PO177" s="7"/>
      <c r="PP177" s="7">
        <v>0</v>
      </c>
      <c r="PQ177" s="7">
        <v>0</v>
      </c>
      <c r="PR177" s="7">
        <v>0</v>
      </c>
      <c r="PS177" s="7">
        <v>0</v>
      </c>
      <c r="PT177" s="7"/>
      <c r="PU177" s="7">
        <v>2080794542.9000001</v>
      </c>
      <c r="PV177" s="7">
        <v>2067415893.3</v>
      </c>
      <c r="PW177" s="7">
        <v>2019742210.5799999</v>
      </c>
      <c r="PX177" s="7">
        <v>2079626761.29</v>
      </c>
      <c r="PY177" s="7"/>
      <c r="PZ177" s="7">
        <v>888877632.47000003</v>
      </c>
      <c r="QA177" s="7">
        <v>938837909.53999996</v>
      </c>
      <c r="QB177" s="7">
        <v>621520858.32000101</v>
      </c>
      <c r="QC177" s="7">
        <v>3023963481.0700002</v>
      </c>
      <c r="QD177" s="7"/>
      <c r="QE177" s="7">
        <v>1095151274.5999999</v>
      </c>
      <c r="QF177" s="7">
        <v>987280567.96000004</v>
      </c>
      <c r="QG177" s="7">
        <v>1043835982.62</v>
      </c>
      <c r="QH177" s="7">
        <v>901664516.14999998</v>
      </c>
      <c r="QI177" s="7"/>
      <c r="QJ177" s="7">
        <v>140487981.56</v>
      </c>
      <c r="QK177" s="7">
        <v>114838103.03</v>
      </c>
      <c r="QL177" s="7">
        <v>151033536.47</v>
      </c>
      <c r="QM177" s="7">
        <v>101004771.39</v>
      </c>
      <c r="QN177" s="7"/>
      <c r="QO177" s="7">
        <v>-489900998.13</v>
      </c>
      <c r="QP177" s="7">
        <v>-500905741.13</v>
      </c>
      <c r="QQ177" s="7">
        <v>-336663708.36000001</v>
      </c>
      <c r="QR177" s="7">
        <v>-392106416.17000002</v>
      </c>
      <c r="QS177" s="7"/>
      <c r="QT177" s="7">
        <v>53583000000</v>
      </c>
      <c r="QU177" s="7">
        <v>59429000000</v>
      </c>
      <c r="QV177" s="7">
        <v>64194000000</v>
      </c>
      <c r="QW177" s="7">
        <v>68864000000</v>
      </c>
      <c r="QX177" s="7"/>
      <c r="QY177" s="7">
        <v>513461706.02999997</v>
      </c>
      <c r="QZ177" s="7">
        <v>540360435.60000002</v>
      </c>
      <c r="RA177" s="7">
        <v>558304721.04999995</v>
      </c>
      <c r="RB177" s="7">
        <v>564486913.28999996</v>
      </c>
      <c r="RC177" s="7"/>
      <c r="RD177" s="7">
        <v>12380443387.950001</v>
      </c>
      <c r="RE177" s="7">
        <v>13052754615.82</v>
      </c>
      <c r="RF177" s="7">
        <v>12876615619.969999</v>
      </c>
      <c r="RG177" s="7">
        <v>12063968173.33</v>
      </c>
      <c r="RH177" s="7"/>
      <c r="RI177" s="7">
        <v>-2475385455.5500002</v>
      </c>
      <c r="RJ177" s="7">
        <v>-1899396667.5999999</v>
      </c>
      <c r="RK177" s="7">
        <v>-1537678340.54</v>
      </c>
      <c r="RL177" s="7">
        <v>-2283928562.3800001</v>
      </c>
      <c r="RM177" s="7"/>
      <c r="RN177" s="7">
        <v>997090052.45000005</v>
      </c>
      <c r="RO177" s="7">
        <v>896966174.05999994</v>
      </c>
      <c r="RP177" s="7">
        <v>538168736.00999999</v>
      </c>
      <c r="RQ177" s="7">
        <v>750847728.19000006</v>
      </c>
      <c r="RR177" s="7"/>
      <c r="RS177" s="7">
        <v>461807761.00999999</v>
      </c>
      <c r="RT177" s="7">
        <v>-543669399.10999894</v>
      </c>
      <c r="RU177" s="7">
        <v>-392968510.950001</v>
      </c>
      <c r="RV177" s="7">
        <v>-61793692.759999797</v>
      </c>
      <c r="RW177" s="7"/>
      <c r="RX177" s="7">
        <v>1165471818.78</v>
      </c>
      <c r="RY177" s="7">
        <v>1567820079.5599999</v>
      </c>
      <c r="RZ177" s="7">
        <v>1363543889.8199999</v>
      </c>
      <c r="SA177" s="7">
        <v>1720597924.55</v>
      </c>
      <c r="SB177" s="7"/>
      <c r="SC177" s="7">
        <v>237549900.56</v>
      </c>
      <c r="SD177" s="7">
        <v>-19313331.650000099</v>
      </c>
      <c r="SE177" s="7">
        <v>313071053.37</v>
      </c>
      <c r="SF177" s="7">
        <v>250661635.44</v>
      </c>
    </row>
    <row r="178" spans="1:500" x14ac:dyDescent="0.25">
      <c r="A178" s="4" t="s">
        <v>365</v>
      </c>
      <c r="B178" s="7">
        <v>0</v>
      </c>
      <c r="C178" s="7">
        <v>0</v>
      </c>
      <c r="D178" s="7">
        <v>0</v>
      </c>
      <c r="E178" s="7">
        <v>0</v>
      </c>
      <c r="F178" s="7"/>
      <c r="G178" s="7">
        <v>3026210597.8299999</v>
      </c>
      <c r="H178" s="7">
        <v>3247910187.3600001</v>
      </c>
      <c r="I178" s="7">
        <v>2822003583.6399999</v>
      </c>
      <c r="J178" s="7">
        <v>3945973068.02</v>
      </c>
      <c r="K178" s="7"/>
      <c r="L178" s="7">
        <v>11466333443.93</v>
      </c>
      <c r="M178" s="7">
        <v>12251694433.809999</v>
      </c>
      <c r="N178" s="7">
        <v>13319518514.99</v>
      </c>
      <c r="O178" s="7">
        <v>10303196912.530001</v>
      </c>
      <c r="P178" s="7"/>
      <c r="Q178" s="7">
        <v>2148529323</v>
      </c>
      <c r="R178" s="7">
        <v>2106222393</v>
      </c>
      <c r="S178" s="7">
        <v>2150581124</v>
      </c>
      <c r="T178" s="7">
        <v>2030601072</v>
      </c>
      <c r="U178" s="7"/>
      <c r="V178" s="7">
        <v>5535990875.9700003</v>
      </c>
      <c r="W178" s="7">
        <v>6782561002.9399996</v>
      </c>
      <c r="X178" s="7">
        <v>5855213837.75</v>
      </c>
      <c r="Y178" s="7">
        <v>8362040929.4799995</v>
      </c>
      <c r="Z178" s="7"/>
      <c r="AA178" s="7">
        <v>1609275593.8299999</v>
      </c>
      <c r="AB178" s="7">
        <v>1974610236.6700001</v>
      </c>
      <c r="AC178" s="7">
        <v>2074006315.72</v>
      </c>
      <c r="AD178" s="7">
        <v>2031792342.78</v>
      </c>
      <c r="AE178" s="7"/>
      <c r="AF178" s="7">
        <v>63929600559.18</v>
      </c>
      <c r="AG178" s="7">
        <v>62345041160.900002</v>
      </c>
      <c r="AH178" s="7">
        <v>64764670958.010002</v>
      </c>
      <c r="AI178" s="7">
        <v>66081143486.089996</v>
      </c>
      <c r="AJ178" s="7"/>
      <c r="AK178" s="7">
        <v>68218709984</v>
      </c>
      <c r="AL178" s="7">
        <v>65159084859</v>
      </c>
      <c r="AM178" s="7">
        <v>53606972543</v>
      </c>
      <c r="AN178" s="7">
        <v>50286659724</v>
      </c>
      <c r="AO178" s="7"/>
      <c r="AP178" s="7">
        <v>675880789.82000005</v>
      </c>
      <c r="AQ178" s="7">
        <v>677598066.98000002</v>
      </c>
      <c r="AR178" s="7">
        <v>800007727.82000005</v>
      </c>
      <c r="AS178" s="7">
        <v>1131720105.6199999</v>
      </c>
      <c r="AT178" s="7"/>
      <c r="AU178" s="7">
        <v>0</v>
      </c>
      <c r="AV178" s="7">
        <v>0</v>
      </c>
      <c r="AW178" s="7">
        <v>0</v>
      </c>
      <c r="AX178" s="7">
        <v>0</v>
      </c>
      <c r="AY178" s="7"/>
      <c r="AZ178" s="7">
        <v>0</v>
      </c>
      <c r="BA178" s="7">
        <v>0</v>
      </c>
      <c r="BB178" s="7">
        <v>0</v>
      </c>
      <c r="BC178" s="7">
        <v>0</v>
      </c>
      <c r="BD178" s="7"/>
      <c r="BE178" s="7">
        <v>3322820703.21</v>
      </c>
      <c r="BF178" s="7">
        <v>2980810417.3899999</v>
      </c>
      <c r="BG178" s="7">
        <v>2826830683.7800002</v>
      </c>
      <c r="BH178" s="7">
        <v>2325365406.5500002</v>
      </c>
      <c r="BI178" s="7"/>
      <c r="BJ178" s="7">
        <v>5685514061.1000004</v>
      </c>
      <c r="BK178" s="7">
        <v>6681601009.5200005</v>
      </c>
      <c r="BL178" s="7">
        <v>10168703084.389999</v>
      </c>
      <c r="BM178" s="7">
        <v>12842969714.93</v>
      </c>
      <c r="BN178" s="7"/>
      <c r="BO178" s="7">
        <v>105411673491.28999</v>
      </c>
      <c r="BP178" s="7">
        <v>86424009376.009995</v>
      </c>
      <c r="BQ178" s="7">
        <v>75135979540.059998</v>
      </c>
      <c r="BR178" s="7">
        <v>72510748682.75</v>
      </c>
      <c r="BS178" s="7"/>
      <c r="BT178" s="7">
        <v>7658666238.4499998</v>
      </c>
      <c r="BU178" s="7">
        <v>7128197230.9700003</v>
      </c>
      <c r="BV178" s="7">
        <v>7514185219.0200005</v>
      </c>
      <c r="BW178" s="7">
        <v>5473302599.4300003</v>
      </c>
      <c r="BX178" s="7"/>
      <c r="BY178" s="7">
        <v>9320401164.5300007</v>
      </c>
      <c r="BZ178" s="7">
        <v>4842327181.7600002</v>
      </c>
      <c r="CA178" s="7">
        <v>3979406375.3699999</v>
      </c>
      <c r="CB178" s="7">
        <v>7378867008.2600002</v>
      </c>
      <c r="CC178" s="7"/>
      <c r="CD178" s="7">
        <v>13858336431.26</v>
      </c>
      <c r="CE178" s="7">
        <v>15115221635.9</v>
      </c>
      <c r="CF178" s="7">
        <v>16443939669</v>
      </c>
      <c r="CG178" s="7">
        <v>18785249174.599998</v>
      </c>
      <c r="CH178" s="7"/>
      <c r="CI178" s="7">
        <v>8359550034.96</v>
      </c>
      <c r="CJ178" s="7">
        <v>8153842099.3999996</v>
      </c>
      <c r="CK178" s="7">
        <v>8152828858.1499996</v>
      </c>
      <c r="CL178" s="7">
        <v>9881801965.4799995</v>
      </c>
      <c r="CM178" s="7"/>
      <c r="CN178" s="7">
        <v>2364080274.5500002</v>
      </c>
      <c r="CO178" s="7">
        <v>1791278257.8399999</v>
      </c>
      <c r="CP178" s="7">
        <v>1636667750.72</v>
      </c>
      <c r="CQ178" s="7">
        <v>1703718164.5599999</v>
      </c>
      <c r="CR178" s="7"/>
      <c r="CS178" s="7">
        <v>30317687000</v>
      </c>
      <c r="CT178" s="7">
        <v>26090698000</v>
      </c>
      <c r="CU178" s="7">
        <v>25300518000</v>
      </c>
      <c r="CV178" s="7">
        <v>30829100000</v>
      </c>
      <c r="CW178" s="7"/>
      <c r="CX178" s="7">
        <v>373477000000</v>
      </c>
      <c r="CY178" s="7">
        <v>372535000000</v>
      </c>
      <c r="CZ178" s="7">
        <v>380983000000</v>
      </c>
      <c r="DA178" s="7">
        <v>491221000000</v>
      </c>
      <c r="DB178" s="7"/>
      <c r="DC178" s="7">
        <v>43658000000</v>
      </c>
      <c r="DD178" s="7">
        <v>26910000000</v>
      </c>
      <c r="DE178" s="7">
        <v>32716000000</v>
      </c>
      <c r="DF178" s="7">
        <v>23508000000</v>
      </c>
      <c r="DG178" s="7"/>
      <c r="DH178" s="7">
        <v>0</v>
      </c>
      <c r="DI178" s="7">
        <v>0</v>
      </c>
      <c r="DJ178" s="7">
        <v>0</v>
      </c>
      <c r="DK178" s="7">
        <v>0</v>
      </c>
      <c r="DL178" s="7"/>
      <c r="DM178" s="7">
        <v>14903481000</v>
      </c>
      <c r="DN178" s="7">
        <v>15901846000</v>
      </c>
      <c r="DO178" s="7">
        <v>15500695000</v>
      </c>
      <c r="DP178" s="7">
        <v>16666527000</v>
      </c>
      <c r="DQ178" s="7"/>
      <c r="DR178" s="7">
        <v>934561030.90999997</v>
      </c>
      <c r="DS178" s="7">
        <v>893519786.36000001</v>
      </c>
      <c r="DT178" s="7">
        <v>914330691.27999997</v>
      </c>
      <c r="DU178" s="7">
        <v>1081274134.6800001</v>
      </c>
      <c r="DV178" s="7"/>
      <c r="DW178" s="7">
        <v>1259420768.8499999</v>
      </c>
      <c r="DX178" s="7">
        <v>737016512.90999997</v>
      </c>
      <c r="DY178" s="7">
        <v>658140628.97000003</v>
      </c>
      <c r="DZ178" s="7">
        <v>706512460.09000003</v>
      </c>
      <c r="EA178" s="7"/>
      <c r="EB178" s="7">
        <v>0</v>
      </c>
      <c r="EC178" s="7">
        <v>0</v>
      </c>
      <c r="ED178" s="7">
        <v>0</v>
      </c>
      <c r="EE178" s="7">
        <v>0</v>
      </c>
      <c r="EF178" s="7"/>
      <c r="EG178" s="7">
        <v>1270825665.8</v>
      </c>
      <c r="EH178" s="7">
        <v>1207349284.3699999</v>
      </c>
      <c r="EI178" s="7">
        <v>1311931735.0699999</v>
      </c>
      <c r="EJ178" s="7">
        <v>1469476838.3900001</v>
      </c>
      <c r="EK178" s="7"/>
      <c r="EL178" s="7">
        <v>12269474909.52</v>
      </c>
      <c r="EM178" s="7">
        <v>12123114483.35</v>
      </c>
      <c r="EN178" s="7">
        <v>12483793843.74</v>
      </c>
      <c r="EO178" s="7">
        <v>13824921824.18</v>
      </c>
      <c r="EP178" s="7"/>
      <c r="EQ178" s="7">
        <v>19491340919.240002</v>
      </c>
      <c r="ER178" s="7">
        <v>22035871117.799999</v>
      </c>
      <c r="ES178" s="7">
        <v>22065559096.040001</v>
      </c>
      <c r="ET178" s="7">
        <v>24053027757.889999</v>
      </c>
      <c r="EU178" s="7"/>
      <c r="EV178" s="7">
        <v>248482477431.87</v>
      </c>
      <c r="EW178" s="7">
        <v>287226769849.62</v>
      </c>
      <c r="EX178" s="7">
        <v>309306405230.5</v>
      </c>
      <c r="EY178" s="7">
        <v>332059607052.10999</v>
      </c>
      <c r="EZ178" s="7"/>
      <c r="FA178" s="7">
        <v>226334233104</v>
      </c>
      <c r="FB178" s="7">
        <v>207785245303</v>
      </c>
      <c r="FC178" s="7">
        <v>200397277387</v>
      </c>
      <c r="FD178" s="7">
        <v>197739484494</v>
      </c>
      <c r="FE178" s="7"/>
      <c r="FF178" s="7">
        <v>4622248854.3999996</v>
      </c>
      <c r="FG178" s="7">
        <v>4338072125.8100004</v>
      </c>
      <c r="FH178" s="7">
        <v>3702915352.5900002</v>
      </c>
      <c r="FI178" s="7">
        <v>2911489249.79</v>
      </c>
      <c r="FJ178" s="7"/>
      <c r="FK178" s="7">
        <v>1843270396.6300001</v>
      </c>
      <c r="FL178" s="7">
        <v>1494385488.8599999</v>
      </c>
      <c r="FM178" s="7">
        <v>1942339717.4200001</v>
      </c>
      <c r="FN178" s="7">
        <v>2037373109.77</v>
      </c>
      <c r="FO178" s="7"/>
      <c r="FP178" s="7">
        <v>1409635942.99</v>
      </c>
      <c r="FQ178" s="7">
        <v>1481587991.4100001</v>
      </c>
      <c r="FR178" s="7">
        <v>1490771578.46</v>
      </c>
      <c r="FS178" s="7">
        <v>1304090628.3</v>
      </c>
      <c r="FT178" s="7"/>
      <c r="FU178" s="7">
        <v>540009207.12</v>
      </c>
      <c r="FV178" s="7">
        <v>582776459.86000001</v>
      </c>
      <c r="FW178" s="7">
        <v>607222064.57000005</v>
      </c>
      <c r="FX178" s="7">
        <v>379274247.24000001</v>
      </c>
      <c r="FY178" s="7"/>
      <c r="FZ178" s="7">
        <v>272410273.95999998</v>
      </c>
      <c r="GA178" s="7">
        <v>299810993.12</v>
      </c>
      <c r="GB178" s="7">
        <v>329487550.54000002</v>
      </c>
      <c r="GC178" s="7">
        <v>393261523.38999999</v>
      </c>
      <c r="GD178" s="7"/>
      <c r="GE178" s="7">
        <v>9381070339.2900009</v>
      </c>
      <c r="GF178" s="7">
        <v>9310398985.7199993</v>
      </c>
      <c r="GG178" s="7">
        <v>9343387506.1599998</v>
      </c>
      <c r="GH178" s="7">
        <v>9719615579.3799992</v>
      </c>
      <c r="GI178" s="7"/>
      <c r="GJ178" s="7">
        <v>21179621666.360001</v>
      </c>
      <c r="GK178" s="7">
        <v>17963583214.68</v>
      </c>
      <c r="GL178" s="7">
        <v>18680065151.139999</v>
      </c>
      <c r="GM178" s="7">
        <v>14037886097.51</v>
      </c>
      <c r="GN178" s="7"/>
      <c r="GO178" s="7">
        <v>13360539038.52</v>
      </c>
      <c r="GP178" s="7">
        <v>12527661127.549999</v>
      </c>
      <c r="GQ178" s="7">
        <v>11597490817.91</v>
      </c>
      <c r="GR178" s="7">
        <v>9234586929.0900002</v>
      </c>
      <c r="GS178" s="7"/>
      <c r="GT178" s="7">
        <v>437154605.75999999</v>
      </c>
      <c r="GU178" s="7">
        <v>325203896.60000002</v>
      </c>
      <c r="GV178" s="7">
        <v>318332601.92000002</v>
      </c>
      <c r="GW178" s="7">
        <v>628193785.70000005</v>
      </c>
      <c r="GX178" s="7"/>
      <c r="GY178" s="7">
        <v>6822895320.1999998</v>
      </c>
      <c r="GZ178" s="7">
        <v>6022178969.0299997</v>
      </c>
      <c r="HA178" s="7">
        <v>8301555323.54</v>
      </c>
      <c r="HB178" s="7">
        <v>9484445831.1100006</v>
      </c>
      <c r="HC178" s="7"/>
      <c r="HD178" s="7">
        <v>15177570637.42</v>
      </c>
      <c r="HE178" s="7">
        <v>15041261710.290001</v>
      </c>
      <c r="HF178" s="7">
        <v>15701358573.969999</v>
      </c>
      <c r="HG178" s="7">
        <v>14743672611.82</v>
      </c>
      <c r="HH178" s="7"/>
      <c r="HI178" s="7">
        <v>1840046709.3299999</v>
      </c>
      <c r="HJ178" s="7">
        <v>1300033639.55</v>
      </c>
      <c r="HK178" s="7">
        <v>1345661142.47</v>
      </c>
      <c r="HL178" s="7">
        <v>1209163479.5</v>
      </c>
      <c r="HM178" s="7"/>
      <c r="HN178" s="7">
        <v>1461756742.0799999</v>
      </c>
      <c r="HO178" s="7">
        <v>1215413083.22</v>
      </c>
      <c r="HP178" s="7">
        <v>716093435.66999996</v>
      </c>
      <c r="HQ178" s="7">
        <v>728398965.94000006</v>
      </c>
      <c r="HR178" s="7"/>
      <c r="HS178" s="7">
        <v>10148818569.110001</v>
      </c>
      <c r="HT178" s="7">
        <v>10135154047.33</v>
      </c>
      <c r="HU178" s="7">
        <v>10413361470.92</v>
      </c>
      <c r="HV178" s="7">
        <v>9990421271.2299995</v>
      </c>
      <c r="HW178" s="7"/>
      <c r="HX178" s="7">
        <v>13905342431.219999</v>
      </c>
      <c r="HY178" s="7">
        <v>13338959715.08</v>
      </c>
      <c r="HZ178" s="7">
        <v>14012662873.469999</v>
      </c>
      <c r="IA178" s="7">
        <v>17859373255.650002</v>
      </c>
      <c r="IB178" s="7"/>
      <c r="IC178" s="7">
        <v>6767003415.6800003</v>
      </c>
      <c r="ID178" s="7">
        <v>6234664374.96</v>
      </c>
      <c r="IE178" s="7">
        <v>7622278575.8999996</v>
      </c>
      <c r="IF178" s="7">
        <v>7664388690.79</v>
      </c>
      <c r="IG178" s="7"/>
      <c r="IH178" s="7">
        <v>50113201515.559998</v>
      </c>
      <c r="II178" s="7">
        <v>54208021551.620003</v>
      </c>
      <c r="IJ178" s="7">
        <v>54216944628.279999</v>
      </c>
      <c r="IK178" s="7">
        <v>66907489743.110001</v>
      </c>
      <c r="IL178" s="7"/>
      <c r="IM178" s="7">
        <v>1305910357.0699999</v>
      </c>
      <c r="IN178" s="7">
        <v>1355966464.0799999</v>
      </c>
      <c r="IO178" s="7">
        <v>1126358271.6500001</v>
      </c>
      <c r="IP178" s="7">
        <v>946932338.76999998</v>
      </c>
      <c r="IQ178" s="7"/>
      <c r="IR178" s="7">
        <v>501260848.5</v>
      </c>
      <c r="IS178" s="7">
        <v>559420083.25</v>
      </c>
      <c r="IT178" s="7">
        <v>534472362.31</v>
      </c>
      <c r="IU178" s="7">
        <v>590858968.91999996</v>
      </c>
      <c r="IV178" s="7"/>
      <c r="IW178" s="7">
        <v>301799048.67000002</v>
      </c>
      <c r="IX178" s="7">
        <v>308366569.88999999</v>
      </c>
      <c r="IY178" s="7">
        <v>344876932.75999999</v>
      </c>
      <c r="IZ178" s="7">
        <v>369878844.10000002</v>
      </c>
      <c r="JA178" s="7"/>
      <c r="JB178" s="7">
        <v>2698828077.0999999</v>
      </c>
      <c r="JC178" s="7">
        <v>2223677716.6999998</v>
      </c>
      <c r="JD178" s="7">
        <v>2711173048.8899999</v>
      </c>
      <c r="JE178" s="7">
        <v>2287939398.3600001</v>
      </c>
      <c r="JF178" s="7"/>
      <c r="JG178" s="7">
        <v>2617738801.7199998</v>
      </c>
      <c r="JH178" s="7">
        <v>3047033794.1199999</v>
      </c>
      <c r="JI178" s="7">
        <v>2686051837.4000001</v>
      </c>
      <c r="JJ178" s="7">
        <v>2762797312.0599999</v>
      </c>
      <c r="JK178" s="7"/>
      <c r="JL178" s="7">
        <v>954513468.38999999</v>
      </c>
      <c r="JM178" s="7">
        <v>1369678898.8599999</v>
      </c>
      <c r="JN178" s="7">
        <v>1519449087.4400001</v>
      </c>
      <c r="JO178" s="7">
        <v>1377965356.47</v>
      </c>
      <c r="JP178" s="7"/>
      <c r="JQ178" s="7">
        <v>2571477469.6399999</v>
      </c>
      <c r="JR178" s="7">
        <v>2505136839.1799998</v>
      </c>
      <c r="JS178" s="7">
        <v>2468461885.2399998</v>
      </c>
      <c r="JT178" s="7">
        <v>2492799057.5100002</v>
      </c>
      <c r="JU178" s="7"/>
      <c r="JV178" s="7">
        <v>164936479.12</v>
      </c>
      <c r="JW178" s="7">
        <v>543210101.20000005</v>
      </c>
      <c r="JX178" s="7">
        <v>543747078.96000004</v>
      </c>
      <c r="JY178" s="7">
        <v>483180520.13</v>
      </c>
      <c r="JZ178" s="7"/>
      <c r="KA178" s="7">
        <v>4032176683.3600001</v>
      </c>
      <c r="KB178" s="7">
        <v>5122232279.1099997</v>
      </c>
      <c r="KC178" s="7">
        <v>6375958492.0799999</v>
      </c>
      <c r="KD178" s="7">
        <v>8076747904.96</v>
      </c>
      <c r="KE178" s="7"/>
      <c r="KF178" s="7">
        <v>948742531.49000001</v>
      </c>
      <c r="KG178" s="7">
        <v>942507840.63999999</v>
      </c>
      <c r="KH178" s="7">
        <v>1067388302.9400001</v>
      </c>
      <c r="KI178" s="7">
        <v>1079035735.55</v>
      </c>
      <c r="KJ178" s="7"/>
      <c r="KK178" s="7">
        <v>6045462074.3199997</v>
      </c>
      <c r="KL178" s="7">
        <v>6939426038.0799999</v>
      </c>
      <c r="KM178" s="7">
        <v>9150411430.8999996</v>
      </c>
      <c r="KN178" s="7">
        <v>8044433267.1099997</v>
      </c>
      <c r="KO178" s="7"/>
      <c r="KP178" s="7">
        <v>182843778.94</v>
      </c>
      <c r="KQ178" s="7">
        <v>195971759.08000001</v>
      </c>
      <c r="KR178" s="7">
        <v>208217420.75</v>
      </c>
      <c r="KS178" s="7">
        <v>144770539.28999999</v>
      </c>
      <c r="KT178" s="7"/>
      <c r="KU178" s="7">
        <v>2480640186.8899999</v>
      </c>
      <c r="KV178" s="7">
        <v>2741549558.8099999</v>
      </c>
      <c r="KW178" s="7">
        <v>3016428205.2600002</v>
      </c>
      <c r="KX178" s="7">
        <v>3169043158.0799999</v>
      </c>
      <c r="KY178" s="7"/>
      <c r="KZ178" s="7">
        <v>388711590.66000003</v>
      </c>
      <c r="LA178" s="7">
        <v>373775276.20999998</v>
      </c>
      <c r="LB178" s="7">
        <v>659363704.07000005</v>
      </c>
      <c r="LC178" s="7">
        <v>704939412.55999994</v>
      </c>
      <c r="LD178" s="7"/>
      <c r="LE178" s="7">
        <v>49688106.950000003</v>
      </c>
      <c r="LF178" s="7">
        <v>44859962.280000001</v>
      </c>
      <c r="LG178" s="7">
        <v>47018979.850000001</v>
      </c>
      <c r="LH178" s="7">
        <v>38764586.68</v>
      </c>
      <c r="LI178" s="7"/>
      <c r="LJ178" s="7">
        <v>119338788.40000001</v>
      </c>
      <c r="LK178" s="7">
        <v>114693883.87</v>
      </c>
      <c r="LL178" s="7">
        <v>126188670.73999999</v>
      </c>
      <c r="LM178" s="7">
        <v>161719638.21000001</v>
      </c>
      <c r="LN178" s="7"/>
      <c r="LO178" s="7">
        <v>3552226144.3800001</v>
      </c>
      <c r="LP178" s="7">
        <v>4010889051.8099999</v>
      </c>
      <c r="LQ178" s="7">
        <v>4185036105.73</v>
      </c>
      <c r="LR178" s="7">
        <v>4057264954.1999998</v>
      </c>
      <c r="LS178" s="7"/>
      <c r="LT178" s="7">
        <v>330849628.74000001</v>
      </c>
      <c r="LU178" s="7">
        <v>520374222.70999998</v>
      </c>
      <c r="LV178" s="7">
        <v>717671223.46000004</v>
      </c>
      <c r="LW178" s="7">
        <v>974615791.67999995</v>
      </c>
      <c r="LX178" s="7"/>
      <c r="LY178" s="7">
        <v>270243012.99000001</v>
      </c>
      <c r="LZ178" s="7">
        <v>289268369.99000001</v>
      </c>
      <c r="MA178" s="7">
        <v>288972875.16000003</v>
      </c>
      <c r="MB178" s="7">
        <v>288146959.19</v>
      </c>
      <c r="MC178" s="7"/>
      <c r="MD178" s="7">
        <v>25659325409.169998</v>
      </c>
      <c r="ME178" s="7">
        <v>27310726401.950001</v>
      </c>
      <c r="MF178" s="7">
        <v>28147254938.259998</v>
      </c>
      <c r="MG178" s="7">
        <v>26134371095.119999</v>
      </c>
      <c r="MH178" s="7"/>
      <c r="MI178" s="7">
        <v>901840062.95000005</v>
      </c>
      <c r="MJ178" s="7">
        <v>1137453127.8299999</v>
      </c>
      <c r="MK178" s="7">
        <v>829419161.47000003</v>
      </c>
      <c r="ML178" s="7">
        <v>749843394.50999999</v>
      </c>
      <c r="MM178" s="7"/>
      <c r="MN178" s="7">
        <v>94181687.810000002</v>
      </c>
      <c r="MO178" s="7">
        <v>51010313.659999996</v>
      </c>
      <c r="MP178" s="7">
        <v>48614931.539999999</v>
      </c>
      <c r="MQ178" s="7">
        <v>47463246.590000004</v>
      </c>
      <c r="MR178" s="7"/>
      <c r="MS178" s="7">
        <v>3098822263.73</v>
      </c>
      <c r="MT178" s="7">
        <v>2687948631.1199999</v>
      </c>
      <c r="MU178" s="7">
        <v>2609778054.71</v>
      </c>
      <c r="MV178" s="7">
        <v>3653446409.5100002</v>
      </c>
      <c r="MW178" s="7"/>
      <c r="MX178" s="7">
        <v>20049799265.150002</v>
      </c>
      <c r="MY178" s="7">
        <v>17249030257.709999</v>
      </c>
      <c r="MZ178" s="7">
        <v>19046741241.790001</v>
      </c>
      <c r="NA178" s="7">
        <v>20625462081.919998</v>
      </c>
      <c r="NB178" s="7"/>
      <c r="NC178" s="7">
        <v>141114448.52000001</v>
      </c>
      <c r="ND178" s="7">
        <v>152271790.56</v>
      </c>
      <c r="NE178" s="7">
        <v>167473764.31</v>
      </c>
      <c r="NF178" s="7">
        <v>124987711.29000001</v>
      </c>
      <c r="NG178" s="7"/>
      <c r="NH178" s="7">
        <v>25438269611.720001</v>
      </c>
      <c r="NI178" s="7">
        <v>25654962189.040001</v>
      </c>
      <c r="NJ178" s="7">
        <v>28104596566.630001</v>
      </c>
      <c r="NK178" s="7">
        <v>23105557841.540001</v>
      </c>
      <c r="NL178" s="7"/>
      <c r="NM178" s="7">
        <v>245351770.93000001</v>
      </c>
      <c r="NN178" s="7">
        <v>289288090.87</v>
      </c>
      <c r="NO178" s="7">
        <v>301223469.13999999</v>
      </c>
      <c r="NP178" s="7">
        <v>234373630.81</v>
      </c>
      <c r="NQ178" s="7"/>
      <c r="NR178" s="7">
        <v>3752342876.71</v>
      </c>
      <c r="NS178" s="7">
        <v>3777899360.4400001</v>
      </c>
      <c r="NT178" s="7">
        <v>4127665157.0100002</v>
      </c>
      <c r="NU178" s="7">
        <v>3859794709.3200002</v>
      </c>
      <c r="NV178" s="7"/>
      <c r="NW178" s="7">
        <v>134885893</v>
      </c>
      <c r="NX178" s="7">
        <v>136292040.91</v>
      </c>
      <c r="NY178" s="7">
        <v>115467204.44</v>
      </c>
      <c r="NZ178" s="7">
        <v>85244360.019999996</v>
      </c>
      <c r="OA178" s="7"/>
      <c r="OB178" s="7">
        <v>16631747843.42</v>
      </c>
      <c r="OC178" s="7">
        <v>17269353449.400002</v>
      </c>
      <c r="OD178" s="7">
        <v>18932346543.540001</v>
      </c>
      <c r="OE178" s="7">
        <v>20191691018.93</v>
      </c>
      <c r="OF178" s="7"/>
      <c r="OG178" s="7">
        <v>556923514.78999996</v>
      </c>
      <c r="OH178" s="7">
        <v>587123769.53999996</v>
      </c>
      <c r="OI178" s="7">
        <v>598324784.19000006</v>
      </c>
      <c r="OJ178" s="7">
        <v>611764472.82000005</v>
      </c>
      <c r="OK178" s="7"/>
      <c r="OL178" s="7">
        <v>461548537.08999997</v>
      </c>
      <c r="OM178" s="7">
        <v>458305810.77999997</v>
      </c>
      <c r="ON178" s="7">
        <v>441468668.25</v>
      </c>
      <c r="OO178" s="7">
        <v>453078213.73000002</v>
      </c>
      <c r="OP178" s="7"/>
      <c r="OQ178" s="7">
        <v>204923870437.63</v>
      </c>
      <c r="OR178" s="7">
        <v>210097234233.95999</v>
      </c>
      <c r="OS178" s="7">
        <v>221364421005.07999</v>
      </c>
      <c r="OT178" s="7">
        <v>251089655152.64999</v>
      </c>
      <c r="OU178" s="7"/>
      <c r="OV178" s="7">
        <v>828922635.41999996</v>
      </c>
      <c r="OW178" s="7">
        <v>958348550.63</v>
      </c>
      <c r="OX178" s="7">
        <v>1015447917.39</v>
      </c>
      <c r="OY178" s="7">
        <v>1254448074.8900001</v>
      </c>
      <c r="OZ178" s="7"/>
      <c r="PA178" s="7">
        <v>131054769.3</v>
      </c>
      <c r="PB178" s="7">
        <v>124785563.87</v>
      </c>
      <c r="PC178" s="7">
        <v>131232297.52</v>
      </c>
      <c r="PD178" s="7">
        <v>118296714.81999999</v>
      </c>
      <c r="PE178" s="7"/>
      <c r="PF178" s="7">
        <v>249580616.34999999</v>
      </c>
      <c r="PG178" s="7">
        <v>248531786.43000001</v>
      </c>
      <c r="PH178" s="7">
        <v>245281672.11000001</v>
      </c>
      <c r="PI178" s="7">
        <v>267189279.19</v>
      </c>
      <c r="PJ178" s="7"/>
      <c r="PK178" s="7">
        <v>825478421.35000002</v>
      </c>
      <c r="PL178" s="7">
        <v>788502500.25</v>
      </c>
      <c r="PM178" s="7">
        <v>774633404.37</v>
      </c>
      <c r="PN178" s="7">
        <v>832429085.49000001</v>
      </c>
      <c r="PO178" s="7"/>
      <c r="PP178" s="7">
        <v>0</v>
      </c>
      <c r="PQ178" s="7">
        <v>0</v>
      </c>
      <c r="PR178" s="7">
        <v>0</v>
      </c>
      <c r="PS178" s="7">
        <v>0</v>
      </c>
      <c r="PT178" s="7"/>
      <c r="PU178" s="7">
        <v>424553063.99000001</v>
      </c>
      <c r="PV178" s="7">
        <v>406438847.29000002</v>
      </c>
      <c r="PW178" s="7">
        <v>508134118.66000003</v>
      </c>
      <c r="PX178" s="7">
        <v>589912482.24000001</v>
      </c>
      <c r="PY178" s="7"/>
      <c r="PZ178" s="7">
        <v>1892295915.6300001</v>
      </c>
      <c r="QA178" s="7">
        <v>1677366009.72</v>
      </c>
      <c r="QB178" s="7">
        <v>3443038299.7600002</v>
      </c>
      <c r="QC178" s="7">
        <v>1569720554.9300001</v>
      </c>
      <c r="QD178" s="7"/>
      <c r="QE178" s="7">
        <v>368279201.13999999</v>
      </c>
      <c r="QF178" s="7">
        <v>438328893.50999999</v>
      </c>
      <c r="QG178" s="7">
        <v>405576664.70999998</v>
      </c>
      <c r="QH178" s="7">
        <v>435770328.42000002</v>
      </c>
      <c r="QI178" s="7"/>
      <c r="QJ178" s="7">
        <v>98784429.599999994</v>
      </c>
      <c r="QK178" s="7">
        <v>100016112.62</v>
      </c>
      <c r="QL178" s="7">
        <v>117830358.40000001</v>
      </c>
      <c r="QM178" s="7">
        <v>142969644.16</v>
      </c>
      <c r="QN178" s="7"/>
      <c r="QO178" s="7">
        <v>418754292.31999999</v>
      </c>
      <c r="QP178" s="7">
        <v>521269577.30000001</v>
      </c>
      <c r="QQ178" s="7">
        <v>474365984.94</v>
      </c>
      <c r="QR178" s="7">
        <v>527704251.44999999</v>
      </c>
      <c r="QS178" s="7"/>
      <c r="QT178" s="7">
        <v>39772000000</v>
      </c>
      <c r="QU178" s="7">
        <v>35030000000</v>
      </c>
      <c r="QV178" s="7">
        <v>30843000000</v>
      </c>
      <c r="QW178" s="7">
        <v>31516000000</v>
      </c>
      <c r="QX178" s="7"/>
      <c r="QY178" s="7">
        <v>867489468.94000006</v>
      </c>
      <c r="QZ178" s="7">
        <v>866202818.75999999</v>
      </c>
      <c r="RA178" s="7">
        <v>923548743.57000005</v>
      </c>
      <c r="RB178" s="7">
        <v>829384031.82000005</v>
      </c>
      <c r="RC178" s="7"/>
      <c r="RD178" s="7">
        <v>6983796707.9200001</v>
      </c>
      <c r="RE178" s="7">
        <v>7216539032.29</v>
      </c>
      <c r="RF178" s="7">
        <v>7684302289.3699999</v>
      </c>
      <c r="RG178" s="7">
        <v>5613160423.1700001</v>
      </c>
      <c r="RH178" s="7"/>
      <c r="RI178" s="7">
        <v>4408185707.9099998</v>
      </c>
      <c r="RJ178" s="7">
        <v>4159426262.75</v>
      </c>
      <c r="RK178" s="7">
        <v>4522989850.1400003</v>
      </c>
      <c r="RL178" s="7">
        <v>2902888577.5300002</v>
      </c>
      <c r="RM178" s="7"/>
      <c r="RN178" s="7">
        <v>240470630.71000001</v>
      </c>
      <c r="RO178" s="7">
        <v>257213996.99000001</v>
      </c>
      <c r="RP178" s="7">
        <v>241106434.06999999</v>
      </c>
      <c r="RQ178" s="7">
        <v>164979846.30000001</v>
      </c>
      <c r="RR178" s="7"/>
      <c r="RS178" s="7">
        <v>2363952809.4299998</v>
      </c>
      <c r="RT178" s="7">
        <v>4774733537.2799997</v>
      </c>
      <c r="RU178" s="7">
        <v>4095363165.3600001</v>
      </c>
      <c r="RV178" s="7">
        <v>4338587852.3000002</v>
      </c>
      <c r="RW178" s="7"/>
      <c r="RX178" s="7">
        <v>3627061611.5100002</v>
      </c>
      <c r="RY178" s="7">
        <v>3836901248.7800002</v>
      </c>
      <c r="RZ178" s="7">
        <v>3616905675.46</v>
      </c>
      <c r="SA178" s="7">
        <v>3281619614.25</v>
      </c>
      <c r="SB178" s="7"/>
      <c r="SC178" s="7">
        <v>1710953788.5799999</v>
      </c>
      <c r="SD178" s="7">
        <v>2204793709.3800001</v>
      </c>
      <c r="SE178" s="7">
        <v>2478834386.1399999</v>
      </c>
      <c r="SF178" s="7">
        <v>2390101838.9899998</v>
      </c>
    </row>
    <row r="179" spans="1:500" x14ac:dyDescent="0.25">
      <c r="A179" s="4" t="s">
        <v>366</v>
      </c>
      <c r="B179" s="7">
        <v>0</v>
      </c>
      <c r="C179" s="7">
        <v>0</v>
      </c>
      <c r="D179" s="7">
        <v>0</v>
      </c>
      <c r="E179" s="7">
        <v>0</v>
      </c>
      <c r="F179" s="7"/>
      <c r="G179" s="7">
        <v>1116360008.5</v>
      </c>
      <c r="H179" s="7">
        <v>1092108330.01</v>
      </c>
      <c r="I179" s="7">
        <v>1086167342.98</v>
      </c>
      <c r="J179" s="7">
        <v>1087924791.99</v>
      </c>
      <c r="K179" s="7"/>
      <c r="L179" s="7">
        <v>1542794027.1700001</v>
      </c>
      <c r="M179" s="7">
        <v>1398747662.96</v>
      </c>
      <c r="N179" s="7">
        <v>1539507433.49</v>
      </c>
      <c r="O179" s="7">
        <v>449997970.17000002</v>
      </c>
      <c r="P179" s="7"/>
      <c r="Q179" s="7">
        <v>0</v>
      </c>
      <c r="R179" s="7">
        <v>0</v>
      </c>
      <c r="S179" s="7">
        <v>0</v>
      </c>
      <c r="T179" s="7">
        <v>0</v>
      </c>
      <c r="U179" s="7"/>
      <c r="V179" s="7">
        <v>2886250718.1599998</v>
      </c>
      <c r="W179" s="7">
        <v>2883798509.3600001</v>
      </c>
      <c r="X179" s="7">
        <v>2855394101.5599999</v>
      </c>
      <c r="Y179" s="7">
        <v>2999955319.3099999</v>
      </c>
      <c r="Z179" s="7"/>
      <c r="AA179" s="7">
        <v>2160000</v>
      </c>
      <c r="AB179" s="7">
        <v>2160000</v>
      </c>
      <c r="AC179" s="7">
        <v>2160000</v>
      </c>
      <c r="AD179" s="7">
        <v>8580000</v>
      </c>
      <c r="AE179" s="7"/>
      <c r="AF179" s="7">
        <v>1997921521.6199999</v>
      </c>
      <c r="AG179" s="7">
        <v>2103611961.6500001</v>
      </c>
      <c r="AH179" s="7">
        <v>2260819323.4000001</v>
      </c>
      <c r="AI179" s="7">
        <v>2941849130.8699999</v>
      </c>
      <c r="AJ179" s="7"/>
      <c r="AK179" s="7">
        <v>7248259330</v>
      </c>
      <c r="AL179" s="7">
        <v>7060901794</v>
      </c>
      <c r="AM179" s="7">
        <v>7002703304</v>
      </c>
      <c r="AN179" s="7">
        <v>7514777604</v>
      </c>
      <c r="AO179" s="7"/>
      <c r="AP179" s="7">
        <v>1111429057.8399999</v>
      </c>
      <c r="AQ179" s="7">
        <v>1210630162.4300001</v>
      </c>
      <c r="AR179" s="7">
        <v>1239219062.5599999</v>
      </c>
      <c r="AS179" s="7">
        <v>1264922197.28</v>
      </c>
      <c r="AT179" s="7"/>
      <c r="AU179" s="7">
        <v>0</v>
      </c>
      <c r="AV179" s="7">
        <v>0</v>
      </c>
      <c r="AW179" s="7">
        <v>0</v>
      </c>
      <c r="AX179" s="7">
        <v>0</v>
      </c>
      <c r="AY179" s="7"/>
      <c r="AZ179" s="7">
        <v>0</v>
      </c>
      <c r="BA179" s="7">
        <v>0</v>
      </c>
      <c r="BB179" s="7">
        <v>0</v>
      </c>
      <c r="BC179" s="7">
        <v>0</v>
      </c>
      <c r="BD179" s="7"/>
      <c r="BE179" s="7">
        <v>55755108.670000099</v>
      </c>
      <c r="BF179" s="7">
        <v>55002829.070000201</v>
      </c>
      <c r="BG179" s="7">
        <v>54249760.550000198</v>
      </c>
      <c r="BH179" s="7">
        <v>273496747.62</v>
      </c>
      <c r="BI179" s="7"/>
      <c r="BJ179" s="7">
        <v>1792465609.2</v>
      </c>
      <c r="BK179" s="7">
        <v>1613777829.29</v>
      </c>
      <c r="BL179" s="7">
        <v>1625866323.55</v>
      </c>
      <c r="BM179" s="7">
        <v>3605024041.71</v>
      </c>
      <c r="BN179" s="7"/>
      <c r="BO179" s="7">
        <v>6471934594.1400003</v>
      </c>
      <c r="BP179" s="7">
        <v>6954048190.5500002</v>
      </c>
      <c r="BQ179" s="7">
        <v>7781361233.4300003</v>
      </c>
      <c r="BR179" s="7">
        <v>3588974780.3699999</v>
      </c>
      <c r="BS179" s="7"/>
      <c r="BT179" s="7">
        <v>1272820020.3099999</v>
      </c>
      <c r="BU179" s="7">
        <v>1350184750.1500001</v>
      </c>
      <c r="BV179" s="7">
        <v>1448526487.74</v>
      </c>
      <c r="BW179" s="7">
        <v>1578632831.6800001</v>
      </c>
      <c r="BX179" s="7"/>
      <c r="BY179" s="7">
        <v>4743481865.1300001</v>
      </c>
      <c r="BZ179" s="7">
        <v>4730737836.29</v>
      </c>
      <c r="CA179" s="7">
        <v>5776258837.3100004</v>
      </c>
      <c r="CB179" s="7">
        <v>8727276798.1599998</v>
      </c>
      <c r="CC179" s="7"/>
      <c r="CD179" s="7">
        <v>592649298.92999995</v>
      </c>
      <c r="CE179" s="7">
        <v>688335677.08000004</v>
      </c>
      <c r="CF179" s="7">
        <v>639970852.63999999</v>
      </c>
      <c r="CG179" s="7">
        <v>868527740.11000001</v>
      </c>
      <c r="CH179" s="7"/>
      <c r="CI179" s="7">
        <v>1830990860.01</v>
      </c>
      <c r="CJ179" s="7">
        <v>2165602033.4699998</v>
      </c>
      <c r="CK179" s="7">
        <v>2200278883.7399998</v>
      </c>
      <c r="CL179" s="7">
        <v>2213674940.79</v>
      </c>
      <c r="CM179" s="7"/>
      <c r="CN179" s="7">
        <v>2542873969.46</v>
      </c>
      <c r="CO179" s="7">
        <v>2618690332.75</v>
      </c>
      <c r="CP179" s="7">
        <v>2687256321.1900001</v>
      </c>
      <c r="CQ179" s="7">
        <v>2044816844.1500001</v>
      </c>
      <c r="CR179" s="7"/>
      <c r="CS179" s="7">
        <v>8335486000</v>
      </c>
      <c r="CT179" s="7">
        <v>7995972000</v>
      </c>
      <c r="CU179" s="7">
        <v>7813727000</v>
      </c>
      <c r="CV179" s="7">
        <v>8272495000</v>
      </c>
      <c r="CW179" s="7"/>
      <c r="CX179" s="7">
        <v>62590000000</v>
      </c>
      <c r="CY179" s="7">
        <v>63474000000</v>
      </c>
      <c r="CZ179" s="7">
        <v>63173000000</v>
      </c>
      <c r="DA179" s="7">
        <v>62864000000</v>
      </c>
      <c r="DB179" s="7"/>
      <c r="DC179" s="7">
        <v>60120000000</v>
      </c>
      <c r="DD179" s="7">
        <v>60328000000</v>
      </c>
      <c r="DE179" s="7">
        <v>62592000000</v>
      </c>
      <c r="DF179" s="7">
        <v>65868000000</v>
      </c>
      <c r="DG179" s="7"/>
      <c r="DH179" s="7">
        <v>0</v>
      </c>
      <c r="DI179" s="7">
        <v>0</v>
      </c>
      <c r="DJ179" s="7">
        <v>0</v>
      </c>
      <c r="DK179" s="7">
        <v>0</v>
      </c>
      <c r="DL179" s="7"/>
      <c r="DM179" s="7">
        <v>667740000</v>
      </c>
      <c r="DN179" s="7">
        <v>792357000</v>
      </c>
      <c r="DO179" s="7">
        <v>988151000</v>
      </c>
      <c r="DP179" s="7">
        <v>1305430000</v>
      </c>
      <c r="DQ179" s="7"/>
      <c r="DR179" s="7">
        <v>463170328.36000001</v>
      </c>
      <c r="DS179" s="7">
        <v>473605784.94</v>
      </c>
      <c r="DT179" s="7">
        <v>483932184.88</v>
      </c>
      <c r="DU179" s="7">
        <v>494496520.16000003</v>
      </c>
      <c r="DV179" s="7"/>
      <c r="DW179" s="7">
        <v>347107019.89999998</v>
      </c>
      <c r="DX179" s="7">
        <v>352741149.04000002</v>
      </c>
      <c r="DY179" s="7">
        <v>344908431.45999998</v>
      </c>
      <c r="DZ179" s="7">
        <v>394418775.88</v>
      </c>
      <c r="EA179" s="7"/>
      <c r="EB179" s="7">
        <v>0</v>
      </c>
      <c r="EC179" s="7">
        <v>0</v>
      </c>
      <c r="ED179" s="7">
        <v>0</v>
      </c>
      <c r="EE179" s="7">
        <v>0</v>
      </c>
      <c r="EF179" s="7"/>
      <c r="EG179" s="7">
        <v>1079480359.23</v>
      </c>
      <c r="EH179" s="7">
        <v>1065515861.47</v>
      </c>
      <c r="EI179" s="7">
        <v>1053663151.98</v>
      </c>
      <c r="EJ179" s="7">
        <v>1068392242.35</v>
      </c>
      <c r="EK179" s="7"/>
      <c r="EL179" s="7">
        <v>608404968.07000005</v>
      </c>
      <c r="EM179" s="7">
        <v>607514425.84000003</v>
      </c>
      <c r="EN179" s="7">
        <v>636267318.32000005</v>
      </c>
      <c r="EO179" s="7">
        <v>680017699.69000006</v>
      </c>
      <c r="EP179" s="7"/>
      <c r="EQ179" s="7">
        <v>394777142.73000002</v>
      </c>
      <c r="ER179" s="7">
        <v>439651835.95999998</v>
      </c>
      <c r="ES179" s="7">
        <v>463095959.55000103</v>
      </c>
      <c r="ET179" s="7">
        <v>405273714.56</v>
      </c>
      <c r="EU179" s="7"/>
      <c r="EV179" s="7">
        <v>122036265.84</v>
      </c>
      <c r="EW179" s="7">
        <v>172860963.38001299</v>
      </c>
      <c r="EX179" s="7">
        <v>193706946.96001399</v>
      </c>
      <c r="EY179" s="7">
        <v>156090490.05000699</v>
      </c>
      <c r="EZ179" s="7"/>
      <c r="FA179" s="7">
        <v>3400065135</v>
      </c>
      <c r="FB179" s="7">
        <v>3247085864</v>
      </c>
      <c r="FC179" s="7">
        <v>2943889582</v>
      </c>
      <c r="FD179" s="7">
        <v>3530319887</v>
      </c>
      <c r="FE179" s="7"/>
      <c r="FF179" s="7">
        <v>145226704.58000001</v>
      </c>
      <c r="FG179" s="7">
        <v>145146094.94</v>
      </c>
      <c r="FH179" s="7">
        <v>168249929.03</v>
      </c>
      <c r="FI179" s="7">
        <v>173427835.97999999</v>
      </c>
      <c r="FJ179" s="7"/>
      <c r="FK179" s="7">
        <v>4001716.77</v>
      </c>
      <c r="FL179" s="7">
        <v>4001716.76999998</v>
      </c>
      <c r="FM179" s="7">
        <v>4001716.76999998</v>
      </c>
      <c r="FN179" s="7">
        <v>4001716.76999998</v>
      </c>
      <c r="FO179" s="7"/>
      <c r="FP179" s="7">
        <v>429072845.22000003</v>
      </c>
      <c r="FQ179" s="7">
        <v>425111277.02999997</v>
      </c>
      <c r="FR179" s="7">
        <v>417109570.85000002</v>
      </c>
      <c r="FS179" s="7">
        <v>104997737.15000001</v>
      </c>
      <c r="FT179" s="7"/>
      <c r="FU179" s="7">
        <v>293927760.52999997</v>
      </c>
      <c r="FV179" s="7">
        <v>253067368.59</v>
      </c>
      <c r="FW179" s="7">
        <v>270501863.64999998</v>
      </c>
      <c r="FX179" s="7">
        <v>169737857.65000001</v>
      </c>
      <c r="FY179" s="7"/>
      <c r="FZ179" s="7">
        <v>25312115.210000001</v>
      </c>
      <c r="GA179" s="7">
        <v>25312115.210000001</v>
      </c>
      <c r="GB179" s="7">
        <v>25312115.210000001</v>
      </c>
      <c r="GC179" s="7">
        <v>22509249.41</v>
      </c>
      <c r="GD179" s="7"/>
      <c r="GE179" s="7">
        <v>1924105012.46</v>
      </c>
      <c r="GF179" s="7">
        <v>1945121251.05</v>
      </c>
      <c r="GG179" s="7">
        <v>1958982514.6800001</v>
      </c>
      <c r="GH179" s="7">
        <v>1911392135.8800001</v>
      </c>
      <c r="GI179" s="7"/>
      <c r="GJ179" s="7">
        <v>794660753.29999995</v>
      </c>
      <c r="GK179" s="7">
        <v>699371320.26999998</v>
      </c>
      <c r="GL179" s="7">
        <v>768210748.96000004</v>
      </c>
      <c r="GM179" s="7">
        <v>832440281.01999998</v>
      </c>
      <c r="GN179" s="7"/>
      <c r="GO179" s="7">
        <v>107748546.13</v>
      </c>
      <c r="GP179" s="7">
        <v>99503950.549999997</v>
      </c>
      <c r="GQ179" s="7">
        <v>92066518.239999995</v>
      </c>
      <c r="GR179" s="7">
        <v>138713045.66999999</v>
      </c>
      <c r="GS179" s="7"/>
      <c r="GT179" s="7">
        <v>6481546.7000000002</v>
      </c>
      <c r="GU179" s="7">
        <v>5606546.7000000002</v>
      </c>
      <c r="GV179" s="7">
        <v>6481546.7000000002</v>
      </c>
      <c r="GW179" s="7">
        <v>4346221.12</v>
      </c>
      <c r="GX179" s="7"/>
      <c r="GY179" s="7">
        <v>104509422.45999999</v>
      </c>
      <c r="GZ179" s="7">
        <v>99534418.459999993</v>
      </c>
      <c r="HA179" s="7">
        <v>104045518.67</v>
      </c>
      <c r="HB179" s="7">
        <v>103620937.40000001</v>
      </c>
      <c r="HC179" s="7"/>
      <c r="HD179" s="7">
        <v>54413448.650001504</v>
      </c>
      <c r="HE179" s="7">
        <v>62090634.889999397</v>
      </c>
      <c r="HF179" s="7">
        <v>39595401.140001297</v>
      </c>
      <c r="HG179" s="7">
        <v>32459483.059999499</v>
      </c>
      <c r="HH179" s="7"/>
      <c r="HI179" s="7">
        <v>229201786.96000001</v>
      </c>
      <c r="HJ179" s="7">
        <v>224937815.59</v>
      </c>
      <c r="HK179" s="7">
        <v>219152533.87</v>
      </c>
      <c r="HL179" s="7">
        <v>380169405.08999997</v>
      </c>
      <c r="HM179" s="7"/>
      <c r="HN179" s="7">
        <v>244439544.31</v>
      </c>
      <c r="HO179" s="7">
        <v>448348834.47000003</v>
      </c>
      <c r="HP179" s="7">
        <v>474204239.20999998</v>
      </c>
      <c r="HQ179" s="7">
        <v>415282843.06</v>
      </c>
      <c r="HR179" s="7"/>
      <c r="HS179" s="7">
        <v>1824739356.9300001</v>
      </c>
      <c r="HT179" s="7">
        <v>1733899275.51</v>
      </c>
      <c r="HU179" s="7">
        <v>1801822191.1099999</v>
      </c>
      <c r="HV179" s="7">
        <v>1572987800.5599999</v>
      </c>
      <c r="HW179" s="7"/>
      <c r="HX179" s="7">
        <v>1475597128.9400001</v>
      </c>
      <c r="HY179" s="7">
        <v>1549738021.03</v>
      </c>
      <c r="HZ179" s="7">
        <v>1736666235.9100001</v>
      </c>
      <c r="IA179" s="7">
        <v>1886249750.1800001</v>
      </c>
      <c r="IB179" s="7"/>
      <c r="IC179" s="7">
        <v>176724331.91999999</v>
      </c>
      <c r="ID179" s="7">
        <v>176724277.56999999</v>
      </c>
      <c r="IE179" s="7">
        <v>176740496.12</v>
      </c>
      <c r="IF179" s="7">
        <v>176640962.06</v>
      </c>
      <c r="IG179" s="7"/>
      <c r="IH179" s="7">
        <v>4823162171.04</v>
      </c>
      <c r="II179" s="7">
        <v>4791755777.9499998</v>
      </c>
      <c r="IJ179" s="7">
        <v>4780851280.7399998</v>
      </c>
      <c r="IK179" s="7">
        <v>5032322007.4700003</v>
      </c>
      <c r="IL179" s="7"/>
      <c r="IM179" s="7">
        <v>157490258.28</v>
      </c>
      <c r="IN179" s="7">
        <v>97579774.559999898</v>
      </c>
      <c r="IO179" s="7">
        <v>82873854.140000105</v>
      </c>
      <c r="IP179" s="7">
        <v>36131090.07</v>
      </c>
      <c r="IQ179" s="7"/>
      <c r="IR179" s="7">
        <v>213557198.52000001</v>
      </c>
      <c r="IS179" s="7">
        <v>175197061.43000001</v>
      </c>
      <c r="IT179" s="7">
        <v>211419417.30000001</v>
      </c>
      <c r="IU179" s="7">
        <v>173440252.46000001</v>
      </c>
      <c r="IV179" s="7"/>
      <c r="IW179" s="7">
        <v>23373790.690000001</v>
      </c>
      <c r="IX179" s="7">
        <v>8061725.5099999998</v>
      </c>
      <c r="IY179" s="7">
        <v>8061725.5099999998</v>
      </c>
      <c r="IZ179" s="7">
        <v>7761725.5099999998</v>
      </c>
      <c r="JA179" s="7"/>
      <c r="JB179" s="7">
        <v>69804049.959999993</v>
      </c>
      <c r="JC179" s="7">
        <v>80920280.980000004</v>
      </c>
      <c r="JD179" s="7">
        <v>89195867.709999993</v>
      </c>
      <c r="JE179" s="7">
        <v>280012596.11000001</v>
      </c>
      <c r="JF179" s="7"/>
      <c r="JG179" s="7">
        <v>321251496.04000002</v>
      </c>
      <c r="JH179" s="7">
        <v>357482299.88</v>
      </c>
      <c r="JI179" s="7">
        <v>355231593.72000003</v>
      </c>
      <c r="JJ179" s="7">
        <v>360607431.89999998</v>
      </c>
      <c r="JK179" s="7"/>
      <c r="JL179" s="7">
        <v>11496466.670000101</v>
      </c>
      <c r="JM179" s="7">
        <v>2870000</v>
      </c>
      <c r="JN179" s="7">
        <v>2660000</v>
      </c>
      <c r="JO179" s="7">
        <v>2450000</v>
      </c>
      <c r="JP179" s="7"/>
      <c r="JQ179" s="7">
        <v>648103366.63</v>
      </c>
      <c r="JR179" s="7">
        <v>615468988.20000005</v>
      </c>
      <c r="JS179" s="7">
        <v>581449625.40999997</v>
      </c>
      <c r="JT179" s="7">
        <v>529757100.72000003</v>
      </c>
      <c r="JU179" s="7"/>
      <c r="JV179" s="7">
        <v>54636893.079999998</v>
      </c>
      <c r="JW179" s="7">
        <v>51458419.659999996</v>
      </c>
      <c r="JX179" s="7">
        <v>49622379.32</v>
      </c>
      <c r="JY179" s="7">
        <v>204865865.5</v>
      </c>
      <c r="JZ179" s="7"/>
      <c r="KA179" s="7">
        <v>0</v>
      </c>
      <c r="KB179" s="7">
        <v>0</v>
      </c>
      <c r="KC179" s="7">
        <v>0</v>
      </c>
      <c r="KD179" s="7">
        <v>42681934.789999999</v>
      </c>
      <c r="KE179" s="7"/>
      <c r="KF179" s="7">
        <v>89855289.569999993</v>
      </c>
      <c r="KG179" s="7">
        <v>80850916.640000001</v>
      </c>
      <c r="KH179" s="7">
        <v>79758708.969999999</v>
      </c>
      <c r="KI179" s="7">
        <v>80777791.670000002</v>
      </c>
      <c r="KJ179" s="7"/>
      <c r="KK179" s="7">
        <v>392730899.18000001</v>
      </c>
      <c r="KL179" s="7">
        <v>412694388.00999999</v>
      </c>
      <c r="KM179" s="7">
        <v>412563274.87000102</v>
      </c>
      <c r="KN179" s="7">
        <v>692592117.36000001</v>
      </c>
      <c r="KO179" s="7"/>
      <c r="KP179" s="7">
        <v>5703484.79</v>
      </c>
      <c r="KQ179" s="7">
        <v>5627438.3200000003</v>
      </c>
      <c r="KR179" s="7">
        <v>5551391.8499999996</v>
      </c>
      <c r="KS179" s="7">
        <v>5525469.3200000003</v>
      </c>
      <c r="KT179" s="7"/>
      <c r="KU179" s="7">
        <v>43457943.759999998</v>
      </c>
      <c r="KV179" s="7">
        <v>39088084.770000003</v>
      </c>
      <c r="KW179" s="7">
        <v>38827337.740000002</v>
      </c>
      <c r="KX179" s="7">
        <v>51925678.340000004</v>
      </c>
      <c r="KY179" s="7"/>
      <c r="KZ179" s="7">
        <v>8880301.8999999799</v>
      </c>
      <c r="LA179" s="7">
        <v>67400000</v>
      </c>
      <c r="LB179" s="7">
        <v>67400000</v>
      </c>
      <c r="LC179" s="7">
        <v>64400000</v>
      </c>
      <c r="LD179" s="7"/>
      <c r="LE179" s="7">
        <v>977265.16</v>
      </c>
      <c r="LF179" s="7">
        <v>977265.16</v>
      </c>
      <c r="LG179" s="7">
        <v>977265.16</v>
      </c>
      <c r="LH179" s="7">
        <v>369265.16</v>
      </c>
      <c r="LI179" s="7"/>
      <c r="LJ179" s="7">
        <v>3110705.1599999699</v>
      </c>
      <c r="LK179" s="7">
        <v>5538105.1599999703</v>
      </c>
      <c r="LL179" s="7">
        <v>5538105.1599999703</v>
      </c>
      <c r="LM179" s="7">
        <v>4338822.78</v>
      </c>
      <c r="LN179" s="7"/>
      <c r="LO179" s="7">
        <v>131845879.72</v>
      </c>
      <c r="LP179" s="7">
        <v>150247369.21000001</v>
      </c>
      <c r="LQ179" s="7">
        <v>151997920.84999999</v>
      </c>
      <c r="LR179" s="7">
        <v>148918122.27000001</v>
      </c>
      <c r="LS179" s="7"/>
      <c r="LT179" s="7">
        <v>127076.919999719</v>
      </c>
      <c r="LU179" s="7">
        <v>211615.39000010499</v>
      </c>
      <c r="LV179" s="7">
        <v>-4.76837158203125E-7</v>
      </c>
      <c r="LW179" s="7">
        <v>-1.19209289550781E-7</v>
      </c>
      <c r="LX179" s="7"/>
      <c r="LY179" s="7">
        <v>0</v>
      </c>
      <c r="LZ179" s="7">
        <v>0</v>
      </c>
      <c r="MA179" s="7">
        <v>0</v>
      </c>
      <c r="MB179" s="7">
        <v>0</v>
      </c>
      <c r="MC179" s="7"/>
      <c r="MD179" s="7">
        <v>2270723692.9000001</v>
      </c>
      <c r="ME179" s="7">
        <v>2329217942.7399998</v>
      </c>
      <c r="MF179" s="7">
        <v>2064743498.4000001</v>
      </c>
      <c r="MG179" s="7">
        <v>2034605490.26</v>
      </c>
      <c r="MH179" s="7"/>
      <c r="MI179" s="7">
        <v>125403768.04000001</v>
      </c>
      <c r="MJ179" s="7">
        <v>125107116.18000001</v>
      </c>
      <c r="MK179" s="7">
        <v>124810464.31</v>
      </c>
      <c r="ML179" s="7">
        <v>123873271.3</v>
      </c>
      <c r="MM179" s="7"/>
      <c r="MN179" s="7">
        <v>247485079.49000001</v>
      </c>
      <c r="MO179" s="7">
        <v>240773544.78</v>
      </c>
      <c r="MP179" s="7">
        <v>233788892.13999999</v>
      </c>
      <c r="MQ179" s="7">
        <v>240637747.59999999</v>
      </c>
      <c r="MR179" s="7"/>
      <c r="MS179" s="7">
        <v>3842336.29999995</v>
      </c>
      <c r="MT179" s="7">
        <v>4443096.1100000096</v>
      </c>
      <c r="MU179" s="7">
        <v>4360521</v>
      </c>
      <c r="MV179" s="7">
        <v>4074219.1100000101</v>
      </c>
      <c r="MW179" s="7"/>
      <c r="MX179" s="7">
        <v>307647233.11000103</v>
      </c>
      <c r="MY179" s="7">
        <v>249657358.41999999</v>
      </c>
      <c r="MZ179" s="7">
        <v>290394726.03999901</v>
      </c>
      <c r="NA179" s="7">
        <v>272877056.21000099</v>
      </c>
      <c r="NB179" s="7"/>
      <c r="NC179" s="7">
        <v>7551622.1100000096</v>
      </c>
      <c r="ND179" s="7">
        <v>7582943.0399999898</v>
      </c>
      <c r="NE179" s="7">
        <v>4974880.87</v>
      </c>
      <c r="NF179" s="7">
        <v>4683785.1699999897</v>
      </c>
      <c r="NG179" s="7"/>
      <c r="NH179" s="7">
        <v>5371651417.5299997</v>
      </c>
      <c r="NI179" s="7">
        <v>4743741797.1899996</v>
      </c>
      <c r="NJ179" s="7">
        <v>3901381304.0300002</v>
      </c>
      <c r="NK179" s="7">
        <v>3421648493.3600001</v>
      </c>
      <c r="NL179" s="7"/>
      <c r="NM179" s="7">
        <v>32380777.68</v>
      </c>
      <c r="NN179" s="7">
        <v>31245330.489999998</v>
      </c>
      <c r="NO179" s="7">
        <v>30191071.420000002</v>
      </c>
      <c r="NP179" s="7">
        <v>29939600.600000001</v>
      </c>
      <c r="NQ179" s="7"/>
      <c r="NR179" s="7">
        <v>573181576.5</v>
      </c>
      <c r="NS179" s="7">
        <v>714319742.59000003</v>
      </c>
      <c r="NT179" s="7">
        <v>659843236.61000097</v>
      </c>
      <c r="NU179" s="7">
        <v>691016091.35000002</v>
      </c>
      <c r="NV179" s="7"/>
      <c r="NW179" s="7">
        <v>0</v>
      </c>
      <c r="NX179" s="7">
        <v>0</v>
      </c>
      <c r="NY179" s="7">
        <v>0</v>
      </c>
      <c r="NZ179" s="7">
        <v>0</v>
      </c>
      <c r="OA179" s="7"/>
      <c r="OB179" s="7">
        <v>647524550.88</v>
      </c>
      <c r="OC179" s="7">
        <v>653139647.39999998</v>
      </c>
      <c r="OD179" s="7">
        <v>658625115.86000001</v>
      </c>
      <c r="OE179" s="7">
        <v>714849292.98000002</v>
      </c>
      <c r="OF179" s="7"/>
      <c r="OG179" s="7">
        <v>200182528.93000001</v>
      </c>
      <c r="OH179" s="7">
        <v>200182528.93000001</v>
      </c>
      <c r="OI179" s="7">
        <v>200182528.93000001</v>
      </c>
      <c r="OJ179" s="7">
        <v>224832492.06</v>
      </c>
      <c r="OK179" s="7"/>
      <c r="OL179" s="7">
        <v>46082424.460000001</v>
      </c>
      <c r="OM179" s="7">
        <v>42261123.469999999</v>
      </c>
      <c r="ON179" s="7">
        <v>40977994.469999999</v>
      </c>
      <c r="OO179" s="7">
        <v>36692207.969999999</v>
      </c>
      <c r="OP179" s="7"/>
      <c r="OQ179" s="7">
        <v>40419186077.150002</v>
      </c>
      <c r="OR179" s="7">
        <v>41877073227.889999</v>
      </c>
      <c r="OS179" s="7">
        <v>44033384766.559998</v>
      </c>
      <c r="OT179" s="7">
        <v>46488933498.089996</v>
      </c>
      <c r="OU179" s="7"/>
      <c r="OV179" s="7">
        <v>66807302.479999997</v>
      </c>
      <c r="OW179" s="7">
        <v>65230213.009999998</v>
      </c>
      <c r="OX179" s="7">
        <v>65544423.210000001</v>
      </c>
      <c r="OY179" s="7">
        <v>69895726.939999998</v>
      </c>
      <c r="OZ179" s="7"/>
      <c r="PA179" s="7">
        <v>198360143.03</v>
      </c>
      <c r="PB179" s="7">
        <v>186534745.00999999</v>
      </c>
      <c r="PC179" s="7">
        <v>188140798.56999999</v>
      </c>
      <c r="PD179" s="7">
        <v>184902167.22999999</v>
      </c>
      <c r="PE179" s="7"/>
      <c r="PF179" s="7">
        <v>10000000</v>
      </c>
      <c r="PG179" s="7">
        <v>10000000</v>
      </c>
      <c r="PH179" s="7">
        <v>10000000</v>
      </c>
      <c r="PI179" s="7">
        <v>10000000</v>
      </c>
      <c r="PJ179" s="7"/>
      <c r="PK179" s="7">
        <v>127846881.63</v>
      </c>
      <c r="PL179" s="7">
        <v>122324820.34</v>
      </c>
      <c r="PM179" s="7">
        <v>125521818.2</v>
      </c>
      <c r="PN179" s="7">
        <v>110350114.23</v>
      </c>
      <c r="PO179" s="7"/>
      <c r="PP179" s="7">
        <v>0</v>
      </c>
      <c r="PQ179" s="7">
        <v>0</v>
      </c>
      <c r="PR179" s="7">
        <v>0</v>
      </c>
      <c r="PS179" s="7">
        <v>0</v>
      </c>
      <c r="PT179" s="7"/>
      <c r="PU179" s="7">
        <v>443443416.49000001</v>
      </c>
      <c r="PV179" s="7">
        <v>458824670</v>
      </c>
      <c r="PW179" s="7">
        <v>440678557.94</v>
      </c>
      <c r="PX179" s="7">
        <v>424349630.02999997</v>
      </c>
      <c r="PY179" s="7"/>
      <c r="PZ179" s="7">
        <v>337991980.29000002</v>
      </c>
      <c r="QA179" s="7">
        <v>350646155.44</v>
      </c>
      <c r="QB179" s="7">
        <v>370144169.37</v>
      </c>
      <c r="QC179" s="7">
        <v>325213368.87</v>
      </c>
      <c r="QD179" s="7"/>
      <c r="QE179" s="7">
        <v>52004270.840000004</v>
      </c>
      <c r="QF179" s="7">
        <v>52499180.439999998</v>
      </c>
      <c r="QG179" s="7">
        <v>52344790.240000002</v>
      </c>
      <c r="QH179" s="7">
        <v>105941322.22</v>
      </c>
      <c r="QI179" s="7"/>
      <c r="QJ179" s="7">
        <v>0</v>
      </c>
      <c r="QK179" s="7">
        <v>0</v>
      </c>
      <c r="QL179" s="7">
        <v>0</v>
      </c>
      <c r="QM179" s="7">
        <v>0</v>
      </c>
      <c r="QN179" s="7"/>
      <c r="QO179" s="7">
        <v>42468931.359999999</v>
      </c>
      <c r="QP179" s="7">
        <v>44979621.780000001</v>
      </c>
      <c r="QQ179" s="7">
        <v>45295311.359999999</v>
      </c>
      <c r="QR179" s="7">
        <v>52088879.200000003</v>
      </c>
      <c r="QS179" s="7"/>
      <c r="QT179" s="7">
        <v>61060000000</v>
      </c>
      <c r="QU179" s="7">
        <v>65697000000</v>
      </c>
      <c r="QV179" s="7">
        <v>66148000000</v>
      </c>
      <c r="QW179" s="7">
        <v>65910000000</v>
      </c>
      <c r="QX179" s="7"/>
      <c r="QY179" s="7">
        <v>315376663.52999997</v>
      </c>
      <c r="QZ179" s="7">
        <v>337183344.48000002</v>
      </c>
      <c r="RA179" s="7">
        <v>337129201.72000003</v>
      </c>
      <c r="RB179" s="7">
        <v>332568445.01999998</v>
      </c>
      <c r="RC179" s="7"/>
      <c r="RD179" s="7">
        <v>1421841982.52</v>
      </c>
      <c r="RE179" s="7">
        <v>1202899914.8399999</v>
      </c>
      <c r="RF179" s="7">
        <v>1283043295.6600001</v>
      </c>
      <c r="RG179" s="7">
        <v>805214761.05999994</v>
      </c>
      <c r="RH179" s="7"/>
      <c r="RI179" s="7">
        <v>245842057.97</v>
      </c>
      <c r="RJ179" s="7">
        <v>242453268.94</v>
      </c>
      <c r="RK179" s="7">
        <v>249256864.34</v>
      </c>
      <c r="RL179" s="7">
        <v>200433299.69</v>
      </c>
      <c r="RM179" s="7"/>
      <c r="RN179" s="7">
        <v>41601022.829999998</v>
      </c>
      <c r="RO179" s="7">
        <v>42945193.409999996</v>
      </c>
      <c r="RP179" s="7">
        <v>46695945.950000003</v>
      </c>
      <c r="RQ179" s="7">
        <v>25748577.489999998</v>
      </c>
      <c r="RR179" s="7"/>
      <c r="RS179" s="7">
        <v>957803748.49000001</v>
      </c>
      <c r="RT179" s="7">
        <v>1060925064.83</v>
      </c>
      <c r="RU179" s="7">
        <v>1010666855.1</v>
      </c>
      <c r="RV179" s="7">
        <v>1167211530.71</v>
      </c>
      <c r="RW179" s="7"/>
      <c r="RX179" s="7">
        <v>12186679.529999999</v>
      </c>
      <c r="RY179" s="7">
        <v>14771371.15</v>
      </c>
      <c r="RZ179" s="7">
        <v>11240473.1</v>
      </c>
      <c r="SA179" s="7">
        <v>7164253.7899999898</v>
      </c>
      <c r="SB179" s="7"/>
      <c r="SC179" s="7">
        <v>189201682.31999999</v>
      </c>
      <c r="SD179" s="7">
        <v>189176445.77000001</v>
      </c>
      <c r="SE179" s="7">
        <v>187368485.05000001</v>
      </c>
      <c r="SF179" s="7">
        <v>181422835.06</v>
      </c>
    </row>
    <row r="180" spans="1:500" x14ac:dyDescent="0.25">
      <c r="A180" s="3" t="s">
        <v>367</v>
      </c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  <c r="IW180" s="7"/>
      <c r="IX180" s="7"/>
      <c r="IY180" s="7"/>
      <c r="IZ180" s="7"/>
      <c r="JA180" s="7"/>
      <c r="JB180" s="7"/>
      <c r="JC180" s="7"/>
      <c r="JD180" s="7"/>
      <c r="JE180" s="7"/>
      <c r="JF180" s="7"/>
      <c r="JG180" s="7"/>
      <c r="JH180" s="7"/>
      <c r="JI180" s="7"/>
      <c r="JJ180" s="7"/>
      <c r="JK180" s="7"/>
      <c r="JL180" s="7"/>
      <c r="JM180" s="7"/>
      <c r="JN180" s="7"/>
      <c r="JO180" s="7"/>
      <c r="JP180" s="7"/>
      <c r="JQ180" s="7"/>
      <c r="JR180" s="7"/>
      <c r="JS180" s="7"/>
      <c r="JT180" s="7"/>
      <c r="JU180" s="7"/>
      <c r="JV180" s="7"/>
      <c r="JW180" s="7"/>
      <c r="JX180" s="7"/>
      <c r="JY180" s="7"/>
      <c r="JZ180" s="7"/>
      <c r="KA180" s="7"/>
      <c r="KB180" s="7"/>
      <c r="KC180" s="7"/>
      <c r="KD180" s="7"/>
      <c r="KE180" s="7"/>
      <c r="KF180" s="7"/>
      <c r="KG180" s="7"/>
      <c r="KH180" s="7"/>
      <c r="KI180" s="7"/>
      <c r="KJ180" s="7"/>
      <c r="KK180" s="7"/>
      <c r="KL180" s="7"/>
      <c r="KM180" s="7"/>
      <c r="KN180" s="7"/>
      <c r="KO180" s="7"/>
      <c r="KP180" s="7"/>
      <c r="KQ180" s="7"/>
      <c r="KR180" s="7"/>
      <c r="KS180" s="7"/>
      <c r="KT180" s="7"/>
      <c r="KU180" s="7"/>
      <c r="KV180" s="7"/>
      <c r="KW180" s="7"/>
      <c r="KX180" s="7"/>
      <c r="KY180" s="7"/>
      <c r="KZ180" s="7"/>
      <c r="LA180" s="7"/>
      <c r="LB180" s="7"/>
      <c r="LC180" s="7"/>
      <c r="LD180" s="7"/>
      <c r="LE180" s="7"/>
      <c r="LF180" s="7"/>
      <c r="LG180" s="7"/>
      <c r="LH180" s="7"/>
      <c r="LI180" s="7"/>
      <c r="LJ180" s="7"/>
      <c r="LK180" s="7"/>
      <c r="LL180" s="7"/>
      <c r="LM180" s="7"/>
      <c r="LN180" s="7"/>
      <c r="LO180" s="7"/>
      <c r="LP180" s="7"/>
      <c r="LQ180" s="7"/>
      <c r="LR180" s="7"/>
      <c r="LS180" s="7"/>
      <c r="LT180" s="7"/>
      <c r="LU180" s="7"/>
      <c r="LV180" s="7"/>
      <c r="LW180" s="7"/>
      <c r="LX180" s="7"/>
      <c r="LY180" s="7"/>
      <c r="LZ180" s="7"/>
      <c r="MA180" s="7"/>
      <c r="MB180" s="7"/>
      <c r="MC180" s="7"/>
      <c r="MD180" s="7"/>
      <c r="ME180" s="7"/>
      <c r="MF180" s="7"/>
      <c r="MG180" s="7"/>
      <c r="MH180" s="7"/>
      <c r="MI180" s="7"/>
      <c r="MJ180" s="7"/>
      <c r="MK180" s="7"/>
      <c r="ML180" s="7"/>
      <c r="MM180" s="7"/>
      <c r="MN180" s="7"/>
      <c r="MO180" s="7"/>
      <c r="MP180" s="7"/>
      <c r="MQ180" s="7"/>
      <c r="MR180" s="7"/>
      <c r="MS180" s="7"/>
      <c r="MT180" s="7"/>
      <c r="MU180" s="7"/>
      <c r="MV180" s="7"/>
      <c r="MW180" s="7"/>
      <c r="MX180" s="7"/>
      <c r="MY180" s="7"/>
      <c r="MZ180" s="7"/>
      <c r="NA180" s="7"/>
      <c r="NB180" s="7"/>
      <c r="NC180" s="7"/>
      <c r="ND180" s="7"/>
      <c r="NE180" s="7"/>
      <c r="NF180" s="7"/>
      <c r="NG180" s="7"/>
      <c r="NH180" s="7"/>
      <c r="NI180" s="7"/>
      <c r="NJ180" s="7"/>
      <c r="NK180" s="7"/>
      <c r="NL180" s="7"/>
      <c r="NM180" s="7"/>
      <c r="NN180" s="7"/>
      <c r="NO180" s="7"/>
      <c r="NP180" s="7"/>
      <c r="NQ180" s="7"/>
      <c r="NR180" s="7"/>
      <c r="NS180" s="7"/>
      <c r="NT180" s="7"/>
      <c r="NU180" s="7"/>
      <c r="NV180" s="7"/>
      <c r="NW180" s="7"/>
      <c r="NX180" s="7"/>
      <c r="NY180" s="7"/>
      <c r="NZ180" s="7"/>
      <c r="OA180" s="7"/>
      <c r="OB180" s="7"/>
      <c r="OC180" s="7"/>
      <c r="OD180" s="7"/>
      <c r="OE180" s="7"/>
      <c r="OF180" s="7"/>
      <c r="OG180" s="7"/>
      <c r="OH180" s="7"/>
      <c r="OI180" s="7"/>
      <c r="OJ180" s="7"/>
      <c r="OK180" s="7"/>
      <c r="OL180" s="7"/>
      <c r="OM180" s="7"/>
      <c r="ON180" s="7"/>
      <c r="OO180" s="7"/>
      <c r="OP180" s="7"/>
      <c r="OQ180" s="7"/>
      <c r="OR180" s="7"/>
      <c r="OS180" s="7"/>
      <c r="OT180" s="7"/>
      <c r="OU180" s="7"/>
      <c r="OV180" s="7"/>
      <c r="OW180" s="7"/>
      <c r="OX180" s="7"/>
      <c r="OY180" s="7"/>
      <c r="OZ180" s="7"/>
      <c r="PA180" s="7"/>
      <c r="PB180" s="7"/>
      <c r="PC180" s="7"/>
      <c r="PD180" s="7"/>
      <c r="PE180" s="7"/>
      <c r="PF180" s="7"/>
      <c r="PG180" s="7"/>
      <c r="PH180" s="7"/>
      <c r="PI180" s="7"/>
      <c r="PJ180" s="7"/>
      <c r="PK180" s="7"/>
      <c r="PL180" s="7"/>
      <c r="PM180" s="7"/>
      <c r="PN180" s="7"/>
      <c r="PO180" s="7"/>
      <c r="PP180" s="7"/>
      <c r="PQ180" s="7"/>
      <c r="PR180" s="7"/>
      <c r="PS180" s="7"/>
      <c r="PT180" s="7"/>
      <c r="PU180" s="7"/>
      <c r="PV180" s="7"/>
      <c r="PW180" s="7"/>
      <c r="PX180" s="7"/>
      <c r="PY180" s="7"/>
      <c r="PZ180" s="7"/>
      <c r="QA180" s="7"/>
      <c r="QB180" s="7"/>
      <c r="QC180" s="7"/>
      <c r="QD180" s="7"/>
      <c r="QE180" s="7"/>
      <c r="QF180" s="7"/>
      <c r="QG180" s="7"/>
      <c r="QH180" s="7"/>
      <c r="QI180" s="7"/>
      <c r="QJ180" s="7"/>
      <c r="QK180" s="7"/>
      <c r="QL180" s="7"/>
      <c r="QM180" s="7"/>
      <c r="QN180" s="7"/>
      <c r="QO180" s="7"/>
      <c r="QP180" s="7"/>
      <c r="QQ180" s="7"/>
      <c r="QR180" s="7"/>
      <c r="QS180" s="7"/>
      <c r="QT180" s="7"/>
      <c r="QU180" s="7"/>
      <c r="QV180" s="7"/>
      <c r="QW180" s="7"/>
      <c r="QX180" s="7"/>
      <c r="QY180" s="7"/>
      <c r="QZ180" s="7"/>
      <c r="RA180" s="7"/>
      <c r="RB180" s="7"/>
      <c r="RC180" s="7"/>
      <c r="RD180" s="7"/>
      <c r="RE180" s="7"/>
      <c r="RF180" s="7"/>
      <c r="RG180" s="7"/>
      <c r="RH180" s="7"/>
      <c r="RI180" s="7"/>
      <c r="RJ180" s="7"/>
      <c r="RK180" s="7"/>
      <c r="RL180" s="7"/>
      <c r="RM180" s="7"/>
      <c r="RN180" s="7"/>
      <c r="RO180" s="7"/>
      <c r="RP180" s="7"/>
      <c r="RQ180" s="7"/>
      <c r="RR180" s="7"/>
      <c r="RS180" s="7"/>
      <c r="RT180" s="7"/>
      <c r="RU180" s="7"/>
      <c r="RV180" s="7"/>
      <c r="RW180" s="7"/>
      <c r="RX180" s="7"/>
      <c r="RY180" s="7"/>
      <c r="RZ180" s="7"/>
      <c r="SA180" s="7"/>
      <c r="SB180" s="7"/>
      <c r="SC180" s="7"/>
      <c r="SD180" s="7"/>
      <c r="SE180" s="7"/>
      <c r="SF180" s="7"/>
    </row>
    <row r="181" spans="1:500" x14ac:dyDescent="0.25">
      <c r="A181" s="4" t="s">
        <v>368</v>
      </c>
      <c r="B181" s="7">
        <v>0</v>
      </c>
      <c r="C181" s="7">
        <v>0</v>
      </c>
      <c r="D181" s="7">
        <v>0</v>
      </c>
      <c r="E181" s="7">
        <v>0</v>
      </c>
      <c r="F181" s="7"/>
      <c r="G181" s="7">
        <v>0</v>
      </c>
      <c r="H181" s="7">
        <v>707365255.38437605</v>
      </c>
      <c r="I181" s="7">
        <v>0</v>
      </c>
      <c r="J181" s="7">
        <v>-1049474638.94066</v>
      </c>
      <c r="K181" s="7"/>
      <c r="L181" s="7">
        <v>0</v>
      </c>
      <c r="M181" s="7">
        <v>46153748.229999498</v>
      </c>
      <c r="N181" s="7">
        <v>0</v>
      </c>
      <c r="O181" s="7">
        <v>-1963863479.4200001</v>
      </c>
      <c r="P181" s="7"/>
      <c r="Q181" s="7">
        <v>0</v>
      </c>
      <c r="R181" s="7">
        <v>79372181.257312104</v>
      </c>
      <c r="S181" s="7">
        <v>0</v>
      </c>
      <c r="T181" s="7">
        <v>5816353.34367943</v>
      </c>
      <c r="U181" s="7"/>
      <c r="V181" s="7">
        <v>0</v>
      </c>
      <c r="W181" s="7">
        <v>6913265710.7020798</v>
      </c>
      <c r="X181" s="7">
        <v>0</v>
      </c>
      <c r="Y181" s="7">
        <v>6643506666.3798199</v>
      </c>
      <c r="Z181" s="7"/>
      <c r="AA181" s="7">
        <v>0</v>
      </c>
      <c r="AB181" s="7">
        <v>621013532.04147696</v>
      </c>
      <c r="AC181" s="7">
        <v>0</v>
      </c>
      <c r="AD181" s="7">
        <v>1191265075.513</v>
      </c>
      <c r="AE181" s="7"/>
      <c r="AF181" s="7">
        <v>0</v>
      </c>
      <c r="AG181" s="7">
        <v>5539665590.3636503</v>
      </c>
      <c r="AH181" s="7">
        <v>0</v>
      </c>
      <c r="AI181" s="7">
        <v>4330937748.0722198</v>
      </c>
      <c r="AJ181" s="7"/>
      <c r="AK181" s="7">
        <v>0</v>
      </c>
      <c r="AL181" s="7">
        <v>28754599588.965801</v>
      </c>
      <c r="AM181" s="7">
        <v>0</v>
      </c>
      <c r="AN181" s="7">
        <v>15236531874.163601</v>
      </c>
      <c r="AO181" s="7"/>
      <c r="AP181" s="7">
        <v>0</v>
      </c>
      <c r="AQ181" s="7">
        <v>277399146.68633997</v>
      </c>
      <c r="AR181" s="7">
        <v>0</v>
      </c>
      <c r="AS181" s="7">
        <v>806403091.21819699</v>
      </c>
      <c r="AT181" s="7"/>
      <c r="AU181" s="7">
        <v>0</v>
      </c>
      <c r="AV181" s="7">
        <v>0</v>
      </c>
      <c r="AW181" s="7">
        <v>0</v>
      </c>
      <c r="AX181" s="7">
        <v>0</v>
      </c>
      <c r="AY181" s="7"/>
      <c r="AZ181" s="7">
        <v>0</v>
      </c>
      <c r="BA181" s="7">
        <v>0</v>
      </c>
      <c r="BB181" s="7">
        <v>0</v>
      </c>
      <c r="BC181" s="7">
        <v>0</v>
      </c>
      <c r="BD181" s="7"/>
      <c r="BE181" s="7">
        <v>0</v>
      </c>
      <c r="BF181" s="7">
        <v>55882064.063822202</v>
      </c>
      <c r="BG181" s="7">
        <v>0</v>
      </c>
      <c r="BH181" s="7">
        <v>-2193187126.60502</v>
      </c>
      <c r="BI181" s="7"/>
      <c r="BJ181" s="7">
        <v>0</v>
      </c>
      <c r="BK181" s="7">
        <v>5789054558.3238201</v>
      </c>
      <c r="BL181" s="7">
        <v>0</v>
      </c>
      <c r="BM181" s="7">
        <v>-7550034154.0217695</v>
      </c>
      <c r="BN181" s="7"/>
      <c r="BO181" s="7">
        <v>0</v>
      </c>
      <c r="BP181" s="7">
        <v>14047312355.055201</v>
      </c>
      <c r="BQ181" s="7">
        <v>0</v>
      </c>
      <c r="BR181" s="7">
        <v>40711477488.618896</v>
      </c>
      <c r="BS181" s="7"/>
      <c r="BT181" s="7">
        <v>0</v>
      </c>
      <c r="BU181" s="7">
        <v>-344075475.79328698</v>
      </c>
      <c r="BV181" s="7">
        <v>0</v>
      </c>
      <c r="BW181" s="7">
        <v>-101547802.54490399</v>
      </c>
      <c r="BX181" s="7"/>
      <c r="BY181" s="7">
        <v>0</v>
      </c>
      <c r="BZ181" s="7">
        <v>2252017298.4310498</v>
      </c>
      <c r="CA181" s="7">
        <v>0</v>
      </c>
      <c r="CB181" s="7">
        <v>9553958681.8061905</v>
      </c>
      <c r="CC181" s="7"/>
      <c r="CD181" s="7">
        <v>0</v>
      </c>
      <c r="CE181" s="7">
        <v>-8528369600.2412004</v>
      </c>
      <c r="CF181" s="7">
        <v>0</v>
      </c>
      <c r="CG181" s="7">
        <v>-7597604551.4093304</v>
      </c>
      <c r="CH181" s="7"/>
      <c r="CI181" s="7">
        <v>0</v>
      </c>
      <c r="CJ181" s="7">
        <v>5273918317.9232302</v>
      </c>
      <c r="CK181" s="7">
        <v>0</v>
      </c>
      <c r="CL181" s="7">
        <v>9435772821.7752399</v>
      </c>
      <c r="CM181" s="7"/>
      <c r="CN181" s="7">
        <v>0</v>
      </c>
      <c r="CO181" s="7">
        <v>-995304187.99459302</v>
      </c>
      <c r="CP181" s="7">
        <v>0</v>
      </c>
      <c r="CQ181" s="7">
        <v>1638651485.8764999</v>
      </c>
      <c r="CR181" s="7"/>
      <c r="CS181" s="7">
        <v>0</v>
      </c>
      <c r="CT181" s="7">
        <v>-17555101826.521301</v>
      </c>
      <c r="CU181" s="7">
        <v>0</v>
      </c>
      <c r="CV181" s="7">
        <v>2360412050.7879801</v>
      </c>
      <c r="CW181" s="7"/>
      <c r="CX181" s="7">
        <v>0</v>
      </c>
      <c r="CY181" s="7">
        <v>18478323969.621601</v>
      </c>
      <c r="CZ181" s="7">
        <v>0</v>
      </c>
      <c r="DA181" s="7">
        <v>92675525845.240402</v>
      </c>
      <c r="DB181" s="7"/>
      <c r="DC181" s="7">
        <v>0</v>
      </c>
      <c r="DD181" s="7">
        <v>-1577747474.7474699</v>
      </c>
      <c r="DE181" s="7">
        <v>0</v>
      </c>
      <c r="DF181" s="7">
        <v>6594547397.1357098</v>
      </c>
      <c r="DG181" s="7"/>
      <c r="DH181" s="7">
        <v>0</v>
      </c>
      <c r="DI181" s="7">
        <v>0</v>
      </c>
      <c r="DJ181" s="7">
        <v>0</v>
      </c>
      <c r="DK181" s="7">
        <v>0</v>
      </c>
      <c r="DL181" s="7"/>
      <c r="DM181" s="7">
        <v>0</v>
      </c>
      <c r="DN181" s="7">
        <v>3778674878.1716299</v>
      </c>
      <c r="DO181" s="7">
        <v>0</v>
      </c>
      <c r="DP181" s="7">
        <v>5040254317.7643604</v>
      </c>
      <c r="DQ181" s="7"/>
      <c r="DR181" s="7">
        <v>0</v>
      </c>
      <c r="DS181" s="7">
        <v>770776273.72871602</v>
      </c>
      <c r="DT181" s="7">
        <v>0</v>
      </c>
      <c r="DU181" s="7">
        <v>3302370758.9959798</v>
      </c>
      <c r="DV181" s="7"/>
      <c r="DW181" s="7">
        <v>0</v>
      </c>
      <c r="DX181" s="7">
        <v>-319674006.609074</v>
      </c>
      <c r="DY181" s="7">
        <v>0</v>
      </c>
      <c r="DZ181" s="7">
        <v>594032279.98687994</v>
      </c>
      <c r="EA181" s="7"/>
      <c r="EB181" s="7">
        <v>0</v>
      </c>
      <c r="EC181" s="7">
        <v>0</v>
      </c>
      <c r="ED181" s="7">
        <v>0</v>
      </c>
      <c r="EE181" s="7">
        <v>0</v>
      </c>
      <c r="EF181" s="7"/>
      <c r="EG181" s="7">
        <v>0</v>
      </c>
      <c r="EH181" s="7">
        <v>86814032.561185107</v>
      </c>
      <c r="EI181" s="7">
        <v>0</v>
      </c>
      <c r="EJ181" s="7">
        <v>46757126.944184303</v>
      </c>
      <c r="EK181" s="7"/>
      <c r="EL181" s="7">
        <v>0</v>
      </c>
      <c r="EM181" s="7">
        <v>12789934.107324099</v>
      </c>
      <c r="EN181" s="7">
        <v>0</v>
      </c>
      <c r="EO181" s="7">
        <v>154482109.87430799</v>
      </c>
      <c r="EP181" s="7"/>
      <c r="EQ181" s="7">
        <v>0</v>
      </c>
      <c r="ER181" s="7">
        <v>-2568793247.34096</v>
      </c>
      <c r="ES181" s="7">
        <v>0</v>
      </c>
      <c r="ET181" s="7">
        <v>-1360494266.7927301</v>
      </c>
      <c r="EU181" s="7"/>
      <c r="EV181" s="7">
        <v>0</v>
      </c>
      <c r="EW181" s="7">
        <v>-39320056044.711502</v>
      </c>
      <c r="EX181" s="7">
        <v>0</v>
      </c>
      <c r="EY181" s="7">
        <v>-76981328564.408798</v>
      </c>
      <c r="EZ181" s="7"/>
      <c r="FA181" s="7">
        <v>0</v>
      </c>
      <c r="FB181" s="7">
        <v>-20516355896.391701</v>
      </c>
      <c r="FC181" s="7">
        <v>0</v>
      </c>
      <c r="FD181" s="7">
        <v>-75582958238.381302</v>
      </c>
      <c r="FE181" s="7"/>
      <c r="FF181" s="7">
        <v>0</v>
      </c>
      <c r="FG181" s="7">
        <v>658345897.38415205</v>
      </c>
      <c r="FH181" s="7">
        <v>0</v>
      </c>
      <c r="FI181" s="7">
        <v>725606860.43886399</v>
      </c>
      <c r="FJ181" s="7"/>
      <c r="FK181" s="7">
        <v>0</v>
      </c>
      <c r="FL181" s="7">
        <v>-435586112.927944</v>
      </c>
      <c r="FM181" s="7">
        <v>0</v>
      </c>
      <c r="FN181" s="7">
        <v>-354667669.11373299</v>
      </c>
      <c r="FO181" s="7"/>
      <c r="FP181" s="7">
        <v>0</v>
      </c>
      <c r="FQ181" s="7">
        <v>162744623.91058001</v>
      </c>
      <c r="FR181" s="7">
        <v>0</v>
      </c>
      <c r="FS181" s="7">
        <v>594277633.25291002</v>
      </c>
      <c r="FT181" s="7"/>
      <c r="FU181" s="7">
        <v>0</v>
      </c>
      <c r="FV181" s="7">
        <v>139623204.67423999</v>
      </c>
      <c r="FW181" s="7">
        <v>0</v>
      </c>
      <c r="FX181" s="7">
        <v>-46051188.981542498</v>
      </c>
      <c r="FY181" s="7"/>
      <c r="FZ181" s="7">
        <v>0</v>
      </c>
      <c r="GA181" s="7">
        <v>90641085.815371796</v>
      </c>
      <c r="GB181" s="7">
        <v>0</v>
      </c>
      <c r="GC181" s="7">
        <v>115881355.91862901</v>
      </c>
      <c r="GD181" s="7"/>
      <c r="GE181" s="7">
        <v>0</v>
      </c>
      <c r="GF181" s="7">
        <v>397147817.78162402</v>
      </c>
      <c r="GG181" s="7">
        <v>0</v>
      </c>
      <c r="GH181" s="7">
        <v>838635940.97386897</v>
      </c>
      <c r="GI181" s="7"/>
      <c r="GJ181" s="7">
        <v>0</v>
      </c>
      <c r="GK181" s="7">
        <v>-1522032668.91942</v>
      </c>
      <c r="GL181" s="7">
        <v>0</v>
      </c>
      <c r="GM181" s="7">
        <v>-4574009067.9607801</v>
      </c>
      <c r="GN181" s="7"/>
      <c r="GO181" s="7">
        <v>0</v>
      </c>
      <c r="GP181" s="7">
        <v>-161498647.79000199</v>
      </c>
      <c r="GQ181" s="7">
        <v>0</v>
      </c>
      <c r="GR181" s="7">
        <v>-2735890957.1131802</v>
      </c>
      <c r="GS181" s="7"/>
      <c r="GT181" s="7">
        <v>0</v>
      </c>
      <c r="GU181" s="7">
        <v>49842381.189813703</v>
      </c>
      <c r="GV181" s="7">
        <v>0</v>
      </c>
      <c r="GW181" s="7">
        <v>82934820.659292504</v>
      </c>
      <c r="GX181" s="7"/>
      <c r="GY181" s="7">
        <v>0</v>
      </c>
      <c r="GZ181" s="7">
        <v>-126746166.478909</v>
      </c>
      <c r="HA181" s="7">
        <v>0</v>
      </c>
      <c r="HB181" s="7">
        <v>451501232.50569201</v>
      </c>
      <c r="HC181" s="7"/>
      <c r="HD181" s="7">
        <v>0</v>
      </c>
      <c r="HE181" s="7">
        <v>12058504576.858101</v>
      </c>
      <c r="HF181" s="7">
        <v>0</v>
      </c>
      <c r="HG181" s="7">
        <v>4138786811.90133</v>
      </c>
      <c r="HH181" s="7"/>
      <c r="HI181" s="7">
        <v>0</v>
      </c>
      <c r="HJ181" s="7">
        <v>877160797.81322503</v>
      </c>
      <c r="HK181" s="7">
        <v>0</v>
      </c>
      <c r="HL181" s="7">
        <v>777686556.76472795</v>
      </c>
      <c r="HM181" s="7"/>
      <c r="HN181" s="7">
        <v>0</v>
      </c>
      <c r="HO181" s="7">
        <v>-1546364728.0383201</v>
      </c>
      <c r="HP181" s="7">
        <v>0</v>
      </c>
      <c r="HQ181" s="7">
        <v>-1282464887.64432</v>
      </c>
      <c r="HR181" s="7"/>
      <c r="HS181" s="7">
        <v>0</v>
      </c>
      <c r="HT181" s="7">
        <v>580425438.47888696</v>
      </c>
      <c r="HU181" s="7">
        <v>0</v>
      </c>
      <c r="HV181" s="7">
        <v>1446077950.3308001</v>
      </c>
      <c r="HW181" s="7"/>
      <c r="HX181" s="7">
        <v>0</v>
      </c>
      <c r="HY181" s="7">
        <v>2145263780.9463401</v>
      </c>
      <c r="HZ181" s="7">
        <v>0</v>
      </c>
      <c r="IA181" s="7">
        <v>1618356339.8357601</v>
      </c>
      <c r="IB181" s="7"/>
      <c r="IC181" s="7">
        <v>0</v>
      </c>
      <c r="ID181" s="7">
        <v>-512897016.11051202</v>
      </c>
      <c r="IE181" s="7">
        <v>0</v>
      </c>
      <c r="IF181" s="7">
        <v>-535525868.61011398</v>
      </c>
      <c r="IG181" s="7"/>
      <c r="IH181" s="7">
        <v>0</v>
      </c>
      <c r="II181" s="7">
        <v>4240137886.0527201</v>
      </c>
      <c r="IJ181" s="7">
        <v>0</v>
      </c>
      <c r="IK181" s="7">
        <v>9593370912.0043106</v>
      </c>
      <c r="IL181" s="7"/>
      <c r="IM181" s="7">
        <v>0</v>
      </c>
      <c r="IN181" s="7">
        <v>367714383.50999999</v>
      </c>
      <c r="IO181" s="7">
        <v>0</v>
      </c>
      <c r="IP181" s="7">
        <v>-14926457.9770921</v>
      </c>
      <c r="IQ181" s="7"/>
      <c r="IR181" s="7">
        <v>0</v>
      </c>
      <c r="IS181" s="7">
        <v>-136819364.38604799</v>
      </c>
      <c r="IT181" s="7">
        <v>0</v>
      </c>
      <c r="IU181" s="7">
        <v>-122600868.303394</v>
      </c>
      <c r="IV181" s="7"/>
      <c r="IW181" s="7">
        <v>0</v>
      </c>
      <c r="IX181" s="7">
        <v>41986243.450000003</v>
      </c>
      <c r="IY181" s="7">
        <v>0</v>
      </c>
      <c r="IZ181" s="7">
        <v>6953940.3555912403</v>
      </c>
      <c r="JA181" s="7"/>
      <c r="JB181" s="7">
        <v>0</v>
      </c>
      <c r="JC181" s="7">
        <v>827633173.09881198</v>
      </c>
      <c r="JD181" s="7">
        <v>0</v>
      </c>
      <c r="JE181" s="7">
        <v>762157807.43179595</v>
      </c>
      <c r="JF181" s="7"/>
      <c r="JG181" s="7">
        <v>0</v>
      </c>
      <c r="JH181" s="7">
        <v>168013601.13169399</v>
      </c>
      <c r="JI181" s="7">
        <v>0</v>
      </c>
      <c r="JJ181" s="7">
        <v>-193696312.81425199</v>
      </c>
      <c r="JK181" s="7"/>
      <c r="JL181" s="7">
        <v>0</v>
      </c>
      <c r="JM181" s="7">
        <v>1857043766.4987199</v>
      </c>
      <c r="JN181" s="7">
        <v>0</v>
      </c>
      <c r="JO181" s="7">
        <v>-2155866533.2800002</v>
      </c>
      <c r="JP181" s="7"/>
      <c r="JQ181" s="7">
        <v>0</v>
      </c>
      <c r="JR181" s="7">
        <v>-91465664.239629805</v>
      </c>
      <c r="JS181" s="7">
        <v>0</v>
      </c>
      <c r="JT181" s="7">
        <v>-43723944.720972203</v>
      </c>
      <c r="JU181" s="7"/>
      <c r="JV181" s="7">
        <v>0</v>
      </c>
      <c r="JW181" s="7">
        <v>175023008.278658</v>
      </c>
      <c r="JX181" s="7">
        <v>0</v>
      </c>
      <c r="JY181" s="7">
        <v>101395003.77743</v>
      </c>
      <c r="JZ181" s="7"/>
      <c r="KA181" s="7">
        <v>0</v>
      </c>
      <c r="KB181" s="7">
        <v>-67052863.817897797</v>
      </c>
      <c r="KC181" s="7">
        <v>0</v>
      </c>
      <c r="KD181" s="7">
        <v>216585260.28646299</v>
      </c>
      <c r="KE181" s="7"/>
      <c r="KF181" s="7">
        <v>0</v>
      </c>
      <c r="KG181" s="7">
        <v>-683534721.01231802</v>
      </c>
      <c r="KH181" s="7">
        <v>0</v>
      </c>
      <c r="KI181" s="7">
        <v>-733788825.72609496</v>
      </c>
      <c r="KJ181" s="7"/>
      <c r="KK181" s="7">
        <v>0</v>
      </c>
      <c r="KL181" s="7">
        <v>905736310.36295497</v>
      </c>
      <c r="KM181" s="7">
        <v>0</v>
      </c>
      <c r="KN181" s="7">
        <v>1135960262.2456999</v>
      </c>
      <c r="KO181" s="7"/>
      <c r="KP181" s="7">
        <v>0</v>
      </c>
      <c r="KQ181" s="7">
        <v>1922431.5676134599</v>
      </c>
      <c r="KR181" s="7">
        <v>0</v>
      </c>
      <c r="KS181" s="7">
        <v>11696054.1080458</v>
      </c>
      <c r="KT181" s="7"/>
      <c r="KU181" s="7">
        <v>0</v>
      </c>
      <c r="KV181" s="7">
        <v>216231361.79776201</v>
      </c>
      <c r="KW181" s="7">
        <v>0</v>
      </c>
      <c r="KX181" s="7">
        <v>132779928.077108</v>
      </c>
      <c r="KY181" s="7"/>
      <c r="KZ181" s="7">
        <v>0</v>
      </c>
      <c r="LA181" s="7">
        <v>101949380.7</v>
      </c>
      <c r="LB181" s="7">
        <v>0</v>
      </c>
      <c r="LC181" s="7">
        <v>381870979.512393</v>
      </c>
      <c r="LD181" s="7"/>
      <c r="LE181" s="7">
        <v>0</v>
      </c>
      <c r="LF181" s="7">
        <v>14295846.669304701</v>
      </c>
      <c r="LG181" s="7">
        <v>0</v>
      </c>
      <c r="LH181" s="7">
        <v>-6007914.3414352499</v>
      </c>
      <c r="LI181" s="7"/>
      <c r="LJ181" s="7">
        <v>0</v>
      </c>
      <c r="LK181" s="7">
        <v>-10123023.990000101</v>
      </c>
      <c r="LL181" s="7">
        <v>0</v>
      </c>
      <c r="LM181" s="7">
        <v>509661691.87</v>
      </c>
      <c r="LN181" s="7"/>
      <c r="LO181" s="7">
        <v>0</v>
      </c>
      <c r="LP181" s="7">
        <v>609619145.85756302</v>
      </c>
      <c r="LQ181" s="7">
        <v>0</v>
      </c>
      <c r="LR181" s="7">
        <v>509335529.908283</v>
      </c>
      <c r="LS181" s="7"/>
      <c r="LT181" s="7">
        <v>0</v>
      </c>
      <c r="LU181" s="7">
        <v>-2523580793.3512001</v>
      </c>
      <c r="LV181" s="7">
        <v>0</v>
      </c>
      <c r="LW181" s="7">
        <v>-781907594.79787505</v>
      </c>
      <c r="LX181" s="7"/>
      <c r="LY181" s="7">
        <v>0</v>
      </c>
      <c r="LZ181" s="7">
        <v>-4430751.27340947</v>
      </c>
      <c r="MA181" s="7">
        <v>0</v>
      </c>
      <c r="MB181" s="7">
        <v>2558854.5725569301</v>
      </c>
      <c r="MC181" s="7"/>
      <c r="MD181" s="7">
        <v>0</v>
      </c>
      <c r="ME181" s="7">
        <v>-5286388352.9418898</v>
      </c>
      <c r="MF181" s="7">
        <v>0</v>
      </c>
      <c r="MG181" s="7">
        <v>-3712584689.6435599</v>
      </c>
      <c r="MH181" s="7"/>
      <c r="MI181" s="7">
        <v>0</v>
      </c>
      <c r="MJ181" s="7">
        <v>477654778.96479702</v>
      </c>
      <c r="MK181" s="7">
        <v>0</v>
      </c>
      <c r="ML181" s="7">
        <v>558156673.15657198</v>
      </c>
      <c r="MM181" s="7"/>
      <c r="MN181" s="7">
        <v>0</v>
      </c>
      <c r="MO181" s="7">
        <v>15224206.619999999</v>
      </c>
      <c r="MP181" s="7">
        <v>0</v>
      </c>
      <c r="MQ181" s="7">
        <v>14799730.41</v>
      </c>
      <c r="MR181" s="7"/>
      <c r="MS181" s="7">
        <v>0</v>
      </c>
      <c r="MT181" s="7">
        <v>27634734.002974499</v>
      </c>
      <c r="MU181" s="7">
        <v>0</v>
      </c>
      <c r="MV181" s="7">
        <v>-251735586.958289</v>
      </c>
      <c r="MW181" s="7"/>
      <c r="MX181" s="7">
        <v>0</v>
      </c>
      <c r="MY181" s="7">
        <v>-2049949647.5669899</v>
      </c>
      <c r="MZ181" s="7">
        <v>0</v>
      </c>
      <c r="NA181" s="7">
        <v>4659222929.9944801</v>
      </c>
      <c r="NB181" s="7"/>
      <c r="NC181" s="7">
        <v>0</v>
      </c>
      <c r="ND181" s="7">
        <v>48118439.439999998</v>
      </c>
      <c r="NE181" s="7">
        <v>0</v>
      </c>
      <c r="NF181" s="7">
        <v>222484747.914323</v>
      </c>
      <c r="NG181" s="7"/>
      <c r="NH181" s="7">
        <v>0</v>
      </c>
      <c r="NI181" s="7">
        <v>-783227585.95999396</v>
      </c>
      <c r="NJ181" s="7">
        <v>0</v>
      </c>
      <c r="NK181" s="7">
        <v>-1211924657.8240499</v>
      </c>
      <c r="NL181" s="7"/>
      <c r="NM181" s="7">
        <v>0</v>
      </c>
      <c r="NN181" s="7">
        <v>40627486.6300001</v>
      </c>
      <c r="NO181" s="7">
        <v>0</v>
      </c>
      <c r="NP181" s="7">
        <v>-336214741.40159702</v>
      </c>
      <c r="NQ181" s="7"/>
      <c r="NR181" s="7">
        <v>0</v>
      </c>
      <c r="NS181" s="7">
        <v>-2299259801.40765</v>
      </c>
      <c r="NT181" s="7">
        <v>0</v>
      </c>
      <c r="NU181" s="7">
        <v>-4527226032.66572</v>
      </c>
      <c r="NV181" s="7"/>
      <c r="NW181" s="7">
        <v>0</v>
      </c>
      <c r="NX181" s="7">
        <v>-212615.23913378501</v>
      </c>
      <c r="NY181" s="7">
        <v>0</v>
      </c>
      <c r="NZ181" s="7">
        <v>9321644.6667765807</v>
      </c>
      <c r="OA181" s="7"/>
      <c r="OB181" s="7">
        <v>0</v>
      </c>
      <c r="OC181" s="7">
        <v>1586668335.73472</v>
      </c>
      <c r="OD181" s="7">
        <v>0</v>
      </c>
      <c r="OE181" s="7">
        <v>5214758290.9036798</v>
      </c>
      <c r="OF181" s="7"/>
      <c r="OG181" s="7">
        <v>0</v>
      </c>
      <c r="OH181" s="7">
        <v>15988067.0292129</v>
      </c>
      <c r="OI181" s="7">
        <v>0</v>
      </c>
      <c r="OJ181" s="7">
        <v>-9623122.0696860608</v>
      </c>
      <c r="OK181" s="7"/>
      <c r="OL181" s="7">
        <v>0</v>
      </c>
      <c r="OM181" s="7">
        <v>-40442061.825848997</v>
      </c>
      <c r="ON181" s="7">
        <v>0</v>
      </c>
      <c r="OO181" s="7">
        <v>-110650307.835783</v>
      </c>
      <c r="OP181" s="7"/>
      <c r="OQ181" s="7">
        <v>0</v>
      </c>
      <c r="OR181" s="7">
        <v>16227823602.84</v>
      </c>
      <c r="OS181" s="7">
        <v>0</v>
      </c>
      <c r="OT181" s="7">
        <v>65310237468.463699</v>
      </c>
      <c r="OU181" s="7"/>
      <c r="OV181" s="7">
        <v>0</v>
      </c>
      <c r="OW181" s="7">
        <v>254234359.20281401</v>
      </c>
      <c r="OX181" s="7">
        <v>0</v>
      </c>
      <c r="OY181" s="7">
        <v>242663915.73971599</v>
      </c>
      <c r="OZ181" s="7"/>
      <c r="PA181" s="7">
        <v>0</v>
      </c>
      <c r="PB181" s="7">
        <v>127133557.13947301</v>
      </c>
      <c r="PC181" s="7">
        <v>0</v>
      </c>
      <c r="PD181" s="7">
        <v>1108909570.59532</v>
      </c>
      <c r="PE181" s="7"/>
      <c r="PF181" s="7">
        <v>0</v>
      </c>
      <c r="PG181" s="7">
        <v>8852974.3600000292</v>
      </c>
      <c r="PH181" s="7">
        <v>0</v>
      </c>
      <c r="PI181" s="7">
        <v>44064609.223802701</v>
      </c>
      <c r="PJ181" s="7"/>
      <c r="PK181" s="7">
        <v>0</v>
      </c>
      <c r="PL181" s="7">
        <v>-84176818.155754298</v>
      </c>
      <c r="PM181" s="7">
        <v>0</v>
      </c>
      <c r="PN181" s="7">
        <v>-36930150.385625198</v>
      </c>
      <c r="PO181" s="7"/>
      <c r="PP181" s="7">
        <v>0</v>
      </c>
      <c r="PQ181" s="7">
        <v>0</v>
      </c>
      <c r="PR181" s="7">
        <v>0</v>
      </c>
      <c r="PS181" s="7">
        <v>0</v>
      </c>
      <c r="PT181" s="7"/>
      <c r="PU181" s="7">
        <v>0</v>
      </c>
      <c r="PV181" s="7">
        <v>-188275340.70734099</v>
      </c>
      <c r="PW181" s="7">
        <v>0</v>
      </c>
      <c r="PX181" s="7">
        <v>209174357.83778599</v>
      </c>
      <c r="PY181" s="7"/>
      <c r="PZ181" s="7">
        <v>0</v>
      </c>
      <c r="QA181" s="7">
        <v>-2007666084.9357901</v>
      </c>
      <c r="QB181" s="7">
        <v>0</v>
      </c>
      <c r="QC181" s="7">
        <v>-3248876196.57095</v>
      </c>
      <c r="QD181" s="7"/>
      <c r="QE181" s="7">
        <v>0</v>
      </c>
      <c r="QF181" s="7">
        <v>63374096.2976337</v>
      </c>
      <c r="QG181" s="7">
        <v>0</v>
      </c>
      <c r="QH181" s="7">
        <v>149610845.60670701</v>
      </c>
      <c r="QI181" s="7"/>
      <c r="QJ181" s="7">
        <v>0</v>
      </c>
      <c r="QK181" s="7">
        <v>37050362.493276201</v>
      </c>
      <c r="QL181" s="7">
        <v>0</v>
      </c>
      <c r="QM181" s="7">
        <v>66960485.014958799</v>
      </c>
      <c r="QN181" s="7"/>
      <c r="QO181" s="7">
        <v>0</v>
      </c>
      <c r="QP181" s="7">
        <v>128489126.431071</v>
      </c>
      <c r="QQ181" s="7">
        <v>0</v>
      </c>
      <c r="QR181" s="7">
        <v>99931837.988479003</v>
      </c>
      <c r="QS181" s="7"/>
      <c r="QT181" s="7">
        <v>0</v>
      </c>
      <c r="QU181" s="7">
        <v>1302170444.7136199</v>
      </c>
      <c r="QV181" s="7">
        <v>0</v>
      </c>
      <c r="QW181" s="7">
        <v>8989714617.1693707</v>
      </c>
      <c r="QX181" s="7"/>
      <c r="QY181" s="7">
        <v>0</v>
      </c>
      <c r="QZ181" s="7">
        <v>50550496.152144201</v>
      </c>
      <c r="RA181" s="7">
        <v>0</v>
      </c>
      <c r="RB181" s="7">
        <v>-99943541.436257407</v>
      </c>
      <c r="RC181" s="7"/>
      <c r="RD181" s="7">
        <v>0</v>
      </c>
      <c r="RE181" s="7">
        <v>-502517800.03609699</v>
      </c>
      <c r="RF181" s="7">
        <v>0</v>
      </c>
      <c r="RG181" s="7">
        <v>-2436715898.30761</v>
      </c>
      <c r="RH181" s="7"/>
      <c r="RI181" s="7">
        <v>0</v>
      </c>
      <c r="RJ181" s="7">
        <v>29136840.729704</v>
      </c>
      <c r="RK181" s="7">
        <v>0</v>
      </c>
      <c r="RL181" s="7">
        <v>52621581.6300219</v>
      </c>
      <c r="RM181" s="7"/>
      <c r="RN181" s="7">
        <v>0</v>
      </c>
      <c r="RO181" s="7">
        <v>188909937.411587</v>
      </c>
      <c r="RP181" s="7">
        <v>0</v>
      </c>
      <c r="RQ181" s="7">
        <v>267913710.94</v>
      </c>
      <c r="RR181" s="7"/>
      <c r="RS181" s="7">
        <v>0</v>
      </c>
      <c r="RT181" s="7">
        <v>-1610480961.7458401</v>
      </c>
      <c r="RU181" s="7">
        <v>0</v>
      </c>
      <c r="RV181" s="7">
        <v>912926819.60381603</v>
      </c>
      <c r="RW181" s="7"/>
      <c r="RX181" s="7">
        <v>0</v>
      </c>
      <c r="RY181" s="7">
        <v>1077773004.8345001</v>
      </c>
      <c r="RZ181" s="7">
        <v>0</v>
      </c>
      <c r="SA181" s="7">
        <v>1053448668.9936301</v>
      </c>
      <c r="SB181" s="7"/>
      <c r="SC181" s="7">
        <v>0</v>
      </c>
      <c r="SD181" s="7">
        <v>320843890.03821898</v>
      </c>
      <c r="SE181" s="7">
        <v>0</v>
      </c>
      <c r="SF181" s="7">
        <v>973222655.38440597</v>
      </c>
    </row>
    <row r="182" spans="1:500" x14ac:dyDescent="0.25">
      <c r="A182" s="4" t="s">
        <v>369</v>
      </c>
      <c r="B182" s="7">
        <v>0</v>
      </c>
      <c r="C182" s="7">
        <v>0</v>
      </c>
      <c r="D182" s="7">
        <v>0</v>
      </c>
      <c r="E182" s="7">
        <v>0</v>
      </c>
      <c r="F182" s="7"/>
      <c r="G182" s="7">
        <v>0</v>
      </c>
      <c r="H182" s="7">
        <v>907365255.38437605</v>
      </c>
      <c r="I182" s="7">
        <v>0</v>
      </c>
      <c r="J182" s="7">
        <v>3320525361.05934</v>
      </c>
      <c r="K182" s="7"/>
      <c r="L182" s="7">
        <v>0</v>
      </c>
      <c r="M182" s="7">
        <v>46153748.229999498</v>
      </c>
      <c r="N182" s="7">
        <v>0</v>
      </c>
      <c r="O182" s="7">
        <v>-1970777146.75</v>
      </c>
      <c r="P182" s="7"/>
      <c r="Q182" s="7">
        <v>0</v>
      </c>
      <c r="R182" s="7">
        <v>259216540.257312</v>
      </c>
      <c r="S182" s="7">
        <v>0</v>
      </c>
      <c r="T182" s="7">
        <v>140572914.34367901</v>
      </c>
      <c r="U182" s="7"/>
      <c r="V182" s="7">
        <v>0</v>
      </c>
      <c r="W182" s="7">
        <v>11315519954.142099</v>
      </c>
      <c r="X182" s="7">
        <v>0</v>
      </c>
      <c r="Y182" s="7">
        <v>10671389281.4398</v>
      </c>
      <c r="Z182" s="7"/>
      <c r="AA182" s="7">
        <v>0</v>
      </c>
      <c r="AB182" s="7">
        <v>621013532.04147696</v>
      </c>
      <c r="AC182" s="7">
        <v>0</v>
      </c>
      <c r="AD182" s="7">
        <v>-1308734924.487</v>
      </c>
      <c r="AE182" s="7"/>
      <c r="AF182" s="7">
        <v>0</v>
      </c>
      <c r="AG182" s="7">
        <v>3890399207.0936499</v>
      </c>
      <c r="AH182" s="7">
        <v>0</v>
      </c>
      <c r="AI182" s="7">
        <v>3427006301.8522201</v>
      </c>
      <c r="AJ182" s="7"/>
      <c r="AK182" s="7">
        <v>0</v>
      </c>
      <c r="AL182" s="7">
        <v>47757680315.965797</v>
      </c>
      <c r="AM182" s="7">
        <v>0</v>
      </c>
      <c r="AN182" s="7">
        <v>30226630730.163601</v>
      </c>
      <c r="AO182" s="7"/>
      <c r="AP182" s="7">
        <v>0</v>
      </c>
      <c r="AQ182" s="7">
        <v>406899846.68633997</v>
      </c>
      <c r="AR182" s="7">
        <v>0</v>
      </c>
      <c r="AS182" s="7">
        <v>900717438.65819705</v>
      </c>
      <c r="AT182" s="7"/>
      <c r="AU182" s="7">
        <v>0</v>
      </c>
      <c r="AV182" s="7">
        <v>0</v>
      </c>
      <c r="AW182" s="7">
        <v>0</v>
      </c>
      <c r="AX182" s="7">
        <v>0</v>
      </c>
      <c r="AY182" s="7"/>
      <c r="AZ182" s="7">
        <v>0</v>
      </c>
      <c r="BA182" s="7">
        <v>0</v>
      </c>
      <c r="BB182" s="7">
        <v>0</v>
      </c>
      <c r="BC182" s="7">
        <v>0</v>
      </c>
      <c r="BD182" s="7"/>
      <c r="BE182" s="7">
        <v>0</v>
      </c>
      <c r="BF182" s="7">
        <v>-179499205.52617699</v>
      </c>
      <c r="BG182" s="7">
        <v>0</v>
      </c>
      <c r="BH182" s="7">
        <v>-2435715706.7650199</v>
      </c>
      <c r="BI182" s="7"/>
      <c r="BJ182" s="7">
        <v>0</v>
      </c>
      <c r="BK182" s="7">
        <v>2557583957.5938201</v>
      </c>
      <c r="BL182" s="7">
        <v>0</v>
      </c>
      <c r="BM182" s="7">
        <v>-2644885352.3117599</v>
      </c>
      <c r="BN182" s="7"/>
      <c r="BO182" s="7">
        <v>0</v>
      </c>
      <c r="BP182" s="7">
        <v>22366652533.465199</v>
      </c>
      <c r="BQ182" s="7">
        <v>0</v>
      </c>
      <c r="BR182" s="7">
        <v>33567365254.828899</v>
      </c>
      <c r="BS182" s="7"/>
      <c r="BT182" s="7">
        <v>0</v>
      </c>
      <c r="BU182" s="7">
        <v>1496500140.2267101</v>
      </c>
      <c r="BV182" s="7">
        <v>0</v>
      </c>
      <c r="BW182" s="7">
        <v>2547151938.8951001</v>
      </c>
      <c r="BX182" s="7"/>
      <c r="BY182" s="7">
        <v>0</v>
      </c>
      <c r="BZ182" s="7">
        <v>3268702162.79105</v>
      </c>
      <c r="CA182" s="7">
        <v>0</v>
      </c>
      <c r="CB182" s="7">
        <v>14647384915.946199</v>
      </c>
      <c r="CC182" s="7"/>
      <c r="CD182" s="7">
        <v>0</v>
      </c>
      <c r="CE182" s="7">
        <v>-12370959100.241199</v>
      </c>
      <c r="CF182" s="7">
        <v>0</v>
      </c>
      <c r="CG182" s="7">
        <v>-5882310616.6493301</v>
      </c>
      <c r="CH182" s="7"/>
      <c r="CI182" s="7">
        <v>0</v>
      </c>
      <c r="CJ182" s="7">
        <v>5446325794.5532303</v>
      </c>
      <c r="CK182" s="7">
        <v>0</v>
      </c>
      <c r="CL182" s="7">
        <v>10627241672.085199</v>
      </c>
      <c r="CM182" s="7"/>
      <c r="CN182" s="7">
        <v>0</v>
      </c>
      <c r="CO182" s="7">
        <v>2060155928.8254099</v>
      </c>
      <c r="CP182" s="7">
        <v>0</v>
      </c>
      <c r="CQ182" s="7">
        <v>5483570251.9464998</v>
      </c>
      <c r="CR182" s="7"/>
      <c r="CS182" s="7">
        <v>0</v>
      </c>
      <c r="CT182" s="7">
        <v>-13755746826.521299</v>
      </c>
      <c r="CU182" s="7">
        <v>0</v>
      </c>
      <c r="CV182" s="7">
        <v>12297839050.788</v>
      </c>
      <c r="CW182" s="7"/>
      <c r="CX182" s="7">
        <v>0</v>
      </c>
      <c r="CY182" s="7">
        <v>7927323969.6216097</v>
      </c>
      <c r="CZ182" s="7">
        <v>0</v>
      </c>
      <c r="DA182" s="7">
        <v>81138525845.240402</v>
      </c>
      <c r="DB182" s="7"/>
      <c r="DC182" s="7">
        <v>0</v>
      </c>
      <c r="DD182" s="7">
        <v>-6017747474.7474699</v>
      </c>
      <c r="DE182" s="7">
        <v>0</v>
      </c>
      <c r="DF182" s="7">
        <v>-683452602.86428797</v>
      </c>
      <c r="DG182" s="7"/>
      <c r="DH182" s="7">
        <v>0</v>
      </c>
      <c r="DI182" s="7">
        <v>0</v>
      </c>
      <c r="DJ182" s="7">
        <v>0</v>
      </c>
      <c r="DK182" s="7">
        <v>0</v>
      </c>
      <c r="DL182" s="7"/>
      <c r="DM182" s="7">
        <v>0</v>
      </c>
      <c r="DN182" s="7">
        <v>-3795645121.8283701</v>
      </c>
      <c r="DO182" s="7">
        <v>0</v>
      </c>
      <c r="DP182" s="7">
        <v>-7118165682.2356501</v>
      </c>
      <c r="DQ182" s="7"/>
      <c r="DR182" s="7">
        <v>0</v>
      </c>
      <c r="DS182" s="7">
        <v>518776273.72871602</v>
      </c>
      <c r="DT182" s="7">
        <v>0</v>
      </c>
      <c r="DU182" s="7">
        <v>2474350758.9959798</v>
      </c>
      <c r="DV182" s="7"/>
      <c r="DW182" s="7">
        <v>0</v>
      </c>
      <c r="DX182" s="7">
        <v>-294774006.609074</v>
      </c>
      <c r="DY182" s="7">
        <v>0</v>
      </c>
      <c r="DZ182" s="7">
        <v>213772279.98688</v>
      </c>
      <c r="EA182" s="7"/>
      <c r="EB182" s="7">
        <v>0</v>
      </c>
      <c r="EC182" s="7">
        <v>0</v>
      </c>
      <c r="ED182" s="7">
        <v>0</v>
      </c>
      <c r="EE182" s="7">
        <v>0</v>
      </c>
      <c r="EF182" s="7"/>
      <c r="EG182" s="7">
        <v>0</v>
      </c>
      <c r="EH182" s="7">
        <v>86814032.561185107</v>
      </c>
      <c r="EI182" s="7">
        <v>0</v>
      </c>
      <c r="EJ182" s="7">
        <v>46757126.944184303</v>
      </c>
      <c r="EK182" s="7"/>
      <c r="EL182" s="7">
        <v>0</v>
      </c>
      <c r="EM182" s="7">
        <v>183268121.607324</v>
      </c>
      <c r="EN182" s="7">
        <v>0</v>
      </c>
      <c r="EO182" s="7">
        <v>84809109.874308303</v>
      </c>
      <c r="EP182" s="7"/>
      <c r="EQ182" s="7">
        <v>0</v>
      </c>
      <c r="ER182" s="7">
        <v>-699457476.36095703</v>
      </c>
      <c r="ES182" s="7">
        <v>0</v>
      </c>
      <c r="ET182" s="7">
        <v>3582970036.34727</v>
      </c>
      <c r="EU182" s="7"/>
      <c r="EV182" s="7">
        <v>0</v>
      </c>
      <c r="EW182" s="7">
        <v>-714662999.67153203</v>
      </c>
      <c r="EX182" s="7">
        <v>0</v>
      </c>
      <c r="EY182" s="7">
        <v>-10129345076.868799</v>
      </c>
      <c r="EZ182" s="7"/>
      <c r="FA182" s="7">
        <v>0</v>
      </c>
      <c r="FB182" s="7">
        <v>-19502980896.391701</v>
      </c>
      <c r="FC182" s="7">
        <v>0</v>
      </c>
      <c r="FD182" s="7">
        <v>-178232064062.38101</v>
      </c>
      <c r="FE182" s="7"/>
      <c r="FF182" s="7">
        <v>0</v>
      </c>
      <c r="FG182" s="7">
        <v>522057339.65415198</v>
      </c>
      <c r="FH182" s="7">
        <v>0</v>
      </c>
      <c r="FI182" s="7">
        <v>246938811.19886401</v>
      </c>
      <c r="FJ182" s="7"/>
      <c r="FK182" s="7">
        <v>0</v>
      </c>
      <c r="FL182" s="7">
        <v>4413887.07205611</v>
      </c>
      <c r="FM182" s="7">
        <v>0</v>
      </c>
      <c r="FN182" s="7">
        <v>148332330.88626701</v>
      </c>
      <c r="FO182" s="7"/>
      <c r="FP182" s="7">
        <v>0</v>
      </c>
      <c r="FQ182" s="7">
        <v>293744623.91057998</v>
      </c>
      <c r="FR182" s="7">
        <v>0</v>
      </c>
      <c r="FS182" s="7">
        <v>1078277633.2529099</v>
      </c>
      <c r="FT182" s="7"/>
      <c r="FU182" s="7">
        <v>0</v>
      </c>
      <c r="FV182" s="7">
        <v>139623204.67423999</v>
      </c>
      <c r="FW182" s="7">
        <v>0</v>
      </c>
      <c r="FX182" s="7">
        <v>-46051188.981542498</v>
      </c>
      <c r="FY182" s="7"/>
      <c r="FZ182" s="7">
        <v>0</v>
      </c>
      <c r="GA182" s="7">
        <v>83141085.815371796</v>
      </c>
      <c r="GB182" s="7">
        <v>0</v>
      </c>
      <c r="GC182" s="7">
        <v>115881355.91862901</v>
      </c>
      <c r="GD182" s="7"/>
      <c r="GE182" s="7">
        <v>0</v>
      </c>
      <c r="GF182" s="7">
        <v>371677817.78162402</v>
      </c>
      <c r="GG182" s="7">
        <v>0</v>
      </c>
      <c r="GH182" s="7">
        <v>713195940.97386897</v>
      </c>
      <c r="GI182" s="7"/>
      <c r="GJ182" s="7">
        <v>0</v>
      </c>
      <c r="GK182" s="7">
        <v>4760679595.6005697</v>
      </c>
      <c r="GL182" s="7">
        <v>0</v>
      </c>
      <c r="GM182" s="7">
        <v>-821705674.08077204</v>
      </c>
      <c r="GN182" s="7"/>
      <c r="GO182" s="7">
        <v>0</v>
      </c>
      <c r="GP182" s="7">
        <v>-146629957.52000099</v>
      </c>
      <c r="GQ182" s="7">
        <v>0</v>
      </c>
      <c r="GR182" s="7">
        <v>-5934680042.4231701</v>
      </c>
      <c r="GS182" s="7"/>
      <c r="GT182" s="7">
        <v>0</v>
      </c>
      <c r="GU182" s="7">
        <v>49842381.189813703</v>
      </c>
      <c r="GV182" s="7">
        <v>0</v>
      </c>
      <c r="GW182" s="7">
        <v>82226460.699292496</v>
      </c>
      <c r="GX182" s="7"/>
      <c r="GY182" s="7">
        <v>0</v>
      </c>
      <c r="GZ182" s="7">
        <v>810519833.52109098</v>
      </c>
      <c r="HA182" s="7">
        <v>0</v>
      </c>
      <c r="HB182" s="7">
        <v>1252457232.5056901</v>
      </c>
      <c r="HC182" s="7"/>
      <c r="HD182" s="7">
        <v>0</v>
      </c>
      <c r="HE182" s="7">
        <v>6560849500.33811</v>
      </c>
      <c r="HF182" s="7">
        <v>0</v>
      </c>
      <c r="HG182" s="7">
        <v>-3399613399.7686701</v>
      </c>
      <c r="HH182" s="7"/>
      <c r="HI182" s="7">
        <v>0</v>
      </c>
      <c r="HJ182" s="7">
        <v>877160797.81322503</v>
      </c>
      <c r="HK182" s="7">
        <v>0</v>
      </c>
      <c r="HL182" s="7">
        <v>777686556.76472795</v>
      </c>
      <c r="HM182" s="7"/>
      <c r="HN182" s="7">
        <v>0</v>
      </c>
      <c r="HO182" s="7">
        <v>-1758411560.0383201</v>
      </c>
      <c r="HP182" s="7">
        <v>0</v>
      </c>
      <c r="HQ182" s="7">
        <v>-1568209619.64432</v>
      </c>
      <c r="HR182" s="7"/>
      <c r="HS182" s="7">
        <v>0</v>
      </c>
      <c r="HT182" s="7">
        <v>1202898029.2788899</v>
      </c>
      <c r="HU182" s="7">
        <v>0</v>
      </c>
      <c r="HV182" s="7">
        <v>1978138950.3308001</v>
      </c>
      <c r="HW182" s="7"/>
      <c r="HX182" s="7">
        <v>0</v>
      </c>
      <c r="HY182" s="7">
        <v>5558945518.4363403</v>
      </c>
      <c r="HZ182" s="7">
        <v>0</v>
      </c>
      <c r="IA182" s="7">
        <v>2433474249.8357601</v>
      </c>
      <c r="IB182" s="7"/>
      <c r="IC182" s="7">
        <v>0</v>
      </c>
      <c r="ID182" s="7">
        <v>-431344516.11051202</v>
      </c>
      <c r="IE182" s="7">
        <v>0</v>
      </c>
      <c r="IF182" s="7">
        <v>-421899559.44011402</v>
      </c>
      <c r="IG182" s="7"/>
      <c r="IH182" s="7">
        <v>0</v>
      </c>
      <c r="II182" s="7">
        <v>8253172440.2527199</v>
      </c>
      <c r="IJ182" s="7">
        <v>0</v>
      </c>
      <c r="IK182" s="7">
        <v>17481519675.8643</v>
      </c>
      <c r="IL182" s="7"/>
      <c r="IM182" s="7">
        <v>0</v>
      </c>
      <c r="IN182" s="7">
        <v>487714383.50999999</v>
      </c>
      <c r="IO182" s="7">
        <v>0</v>
      </c>
      <c r="IP182" s="7">
        <v>-294250842.53709197</v>
      </c>
      <c r="IQ182" s="7"/>
      <c r="IR182" s="7">
        <v>0</v>
      </c>
      <c r="IS182" s="7">
        <v>-162819364.38604799</v>
      </c>
      <c r="IT182" s="7">
        <v>0</v>
      </c>
      <c r="IU182" s="7">
        <v>-218100868.30339399</v>
      </c>
      <c r="IV182" s="7"/>
      <c r="IW182" s="7">
        <v>0</v>
      </c>
      <c r="IX182" s="7">
        <v>60986243.450000003</v>
      </c>
      <c r="IY182" s="7">
        <v>0</v>
      </c>
      <c r="IZ182" s="7">
        <v>-23046059.6444088</v>
      </c>
      <c r="JA182" s="7"/>
      <c r="JB182" s="7">
        <v>0</v>
      </c>
      <c r="JC182" s="7">
        <v>1330386173.09881</v>
      </c>
      <c r="JD182" s="7">
        <v>0</v>
      </c>
      <c r="JE182" s="7">
        <v>674931007.43179595</v>
      </c>
      <c r="JF182" s="7"/>
      <c r="JG182" s="7">
        <v>0</v>
      </c>
      <c r="JH182" s="7">
        <v>356664293.961694</v>
      </c>
      <c r="JI182" s="7">
        <v>0</v>
      </c>
      <c r="JJ182" s="7">
        <v>-737040463.74425101</v>
      </c>
      <c r="JK182" s="7"/>
      <c r="JL182" s="7">
        <v>0</v>
      </c>
      <c r="JM182" s="7">
        <v>1844438080.0887201</v>
      </c>
      <c r="JN182" s="7">
        <v>0</v>
      </c>
      <c r="JO182" s="7">
        <v>-2193056034.3899999</v>
      </c>
      <c r="JP182" s="7"/>
      <c r="JQ182" s="7">
        <v>0</v>
      </c>
      <c r="JR182" s="7">
        <v>-281415664.23962998</v>
      </c>
      <c r="JS182" s="7">
        <v>0</v>
      </c>
      <c r="JT182" s="7">
        <v>-242673944.720972</v>
      </c>
      <c r="JU182" s="7"/>
      <c r="JV182" s="7">
        <v>0</v>
      </c>
      <c r="JW182" s="7">
        <v>425564674.17865801</v>
      </c>
      <c r="JX182" s="7">
        <v>0</v>
      </c>
      <c r="JY182" s="7">
        <v>274771412.69743001</v>
      </c>
      <c r="JZ182" s="7"/>
      <c r="KA182" s="7">
        <v>0</v>
      </c>
      <c r="KB182" s="7">
        <v>1112786436.1821001</v>
      </c>
      <c r="KC182" s="7">
        <v>0</v>
      </c>
      <c r="KD182" s="7">
        <v>3364017360.2864599</v>
      </c>
      <c r="KE182" s="7"/>
      <c r="KF182" s="7">
        <v>0</v>
      </c>
      <c r="KG182" s="7">
        <v>-760934721.01231802</v>
      </c>
      <c r="KH182" s="7">
        <v>0</v>
      </c>
      <c r="KI182" s="7">
        <v>54931174.2739048</v>
      </c>
      <c r="KJ182" s="7"/>
      <c r="KK182" s="7">
        <v>0</v>
      </c>
      <c r="KL182" s="7">
        <v>2848665264.0729599</v>
      </c>
      <c r="KM182" s="7">
        <v>0</v>
      </c>
      <c r="KN182" s="7">
        <v>4118952123.9556999</v>
      </c>
      <c r="KO182" s="7"/>
      <c r="KP182" s="7">
        <v>0</v>
      </c>
      <c r="KQ182" s="7">
        <v>1922431.5676134599</v>
      </c>
      <c r="KR182" s="7">
        <v>0</v>
      </c>
      <c r="KS182" s="7">
        <v>11696054.1080458</v>
      </c>
      <c r="KT182" s="7"/>
      <c r="KU182" s="7">
        <v>0</v>
      </c>
      <c r="KV182" s="7">
        <v>261231361.79776201</v>
      </c>
      <c r="KW182" s="7">
        <v>0</v>
      </c>
      <c r="KX182" s="7">
        <v>132779928.077108</v>
      </c>
      <c r="KY182" s="7"/>
      <c r="KZ182" s="7">
        <v>0</v>
      </c>
      <c r="LA182" s="7">
        <v>209534380.69999999</v>
      </c>
      <c r="LB182" s="7">
        <v>0</v>
      </c>
      <c r="LC182" s="7">
        <v>536760979.512393</v>
      </c>
      <c r="LD182" s="7"/>
      <c r="LE182" s="7">
        <v>0</v>
      </c>
      <c r="LF182" s="7">
        <v>14295846.669304701</v>
      </c>
      <c r="LG182" s="7">
        <v>0</v>
      </c>
      <c r="LH182" s="7">
        <v>-6007914.3414352499</v>
      </c>
      <c r="LI182" s="7"/>
      <c r="LJ182" s="7">
        <v>0</v>
      </c>
      <c r="LK182" s="7">
        <v>-547123023.99000001</v>
      </c>
      <c r="LL182" s="7">
        <v>0</v>
      </c>
      <c r="LM182" s="7">
        <v>-89338308.129999802</v>
      </c>
      <c r="LN182" s="7"/>
      <c r="LO182" s="7">
        <v>0</v>
      </c>
      <c r="LP182" s="7">
        <v>611519145.85756302</v>
      </c>
      <c r="LQ182" s="7">
        <v>0</v>
      </c>
      <c r="LR182" s="7">
        <v>511010529.908283</v>
      </c>
      <c r="LS182" s="7"/>
      <c r="LT182" s="7">
        <v>0</v>
      </c>
      <c r="LU182" s="7">
        <v>201709206.64879701</v>
      </c>
      <c r="LV182" s="7">
        <v>0</v>
      </c>
      <c r="LW182" s="7">
        <v>2008189405.2021201</v>
      </c>
      <c r="LX182" s="7"/>
      <c r="LY182" s="7">
        <v>0</v>
      </c>
      <c r="LZ182" s="7">
        <v>-4430751.27340947</v>
      </c>
      <c r="MA182" s="7">
        <v>0</v>
      </c>
      <c r="MB182" s="7">
        <v>2558854.5725569301</v>
      </c>
      <c r="MC182" s="7"/>
      <c r="MD182" s="7">
        <v>0</v>
      </c>
      <c r="ME182" s="7">
        <v>-4283351643.9818902</v>
      </c>
      <c r="MF182" s="7">
        <v>0</v>
      </c>
      <c r="MG182" s="7">
        <v>-3460103374.8435602</v>
      </c>
      <c r="MH182" s="7"/>
      <c r="MI182" s="7">
        <v>0</v>
      </c>
      <c r="MJ182" s="7">
        <v>384733578.96479702</v>
      </c>
      <c r="MK182" s="7">
        <v>0</v>
      </c>
      <c r="ML182" s="7">
        <v>474935473.15657198</v>
      </c>
      <c r="MM182" s="7"/>
      <c r="MN182" s="7">
        <v>0</v>
      </c>
      <c r="MO182" s="7">
        <v>14498410.619999999</v>
      </c>
      <c r="MP182" s="7">
        <v>0</v>
      </c>
      <c r="MQ182" s="7">
        <v>13341508.41</v>
      </c>
      <c r="MR182" s="7"/>
      <c r="MS182" s="7">
        <v>0</v>
      </c>
      <c r="MT182" s="7">
        <v>944584734.00297499</v>
      </c>
      <c r="MU182" s="7">
        <v>0</v>
      </c>
      <c r="MV182" s="7">
        <v>2202924413.0417099</v>
      </c>
      <c r="MW182" s="7"/>
      <c r="MX182" s="7">
        <v>0</v>
      </c>
      <c r="MY182" s="7">
        <v>1445679236.06301</v>
      </c>
      <c r="MZ182" s="7">
        <v>0</v>
      </c>
      <c r="NA182" s="7">
        <v>4757914921.0744801</v>
      </c>
      <c r="NB182" s="7"/>
      <c r="NC182" s="7">
        <v>0</v>
      </c>
      <c r="ND182" s="7">
        <v>49118439.439999998</v>
      </c>
      <c r="NE182" s="7">
        <v>0</v>
      </c>
      <c r="NF182" s="7">
        <v>216484747.914323</v>
      </c>
      <c r="NG182" s="7"/>
      <c r="NH182" s="7">
        <v>0</v>
      </c>
      <c r="NI182" s="7">
        <v>-3360206837.25</v>
      </c>
      <c r="NJ182" s="7">
        <v>0</v>
      </c>
      <c r="NK182" s="7">
        <v>1999062526.7859499</v>
      </c>
      <c r="NL182" s="7"/>
      <c r="NM182" s="7">
        <v>0</v>
      </c>
      <c r="NN182" s="7">
        <v>-12490803.3699999</v>
      </c>
      <c r="NO182" s="7">
        <v>0</v>
      </c>
      <c r="NP182" s="7">
        <v>-970529656.40159798</v>
      </c>
      <c r="NQ182" s="7"/>
      <c r="NR182" s="7">
        <v>0</v>
      </c>
      <c r="NS182" s="7">
        <v>-2213835141.69766</v>
      </c>
      <c r="NT182" s="7">
        <v>0</v>
      </c>
      <c r="NU182" s="7">
        <v>-2473418981.3457198</v>
      </c>
      <c r="NV182" s="7"/>
      <c r="NW182" s="7">
        <v>0</v>
      </c>
      <c r="NX182" s="7">
        <v>-212615.23913378501</v>
      </c>
      <c r="NY182" s="7">
        <v>0</v>
      </c>
      <c r="NZ182" s="7">
        <v>9321644.6667765807</v>
      </c>
      <c r="OA182" s="7"/>
      <c r="OB182" s="7">
        <v>0</v>
      </c>
      <c r="OC182" s="7">
        <v>5036178024.4247198</v>
      </c>
      <c r="OD182" s="7">
        <v>0</v>
      </c>
      <c r="OE182" s="7">
        <v>11336819386.4937</v>
      </c>
      <c r="OF182" s="7"/>
      <c r="OG182" s="7">
        <v>0</v>
      </c>
      <c r="OH182" s="7">
        <v>15988067.0292129</v>
      </c>
      <c r="OI182" s="7">
        <v>0</v>
      </c>
      <c r="OJ182" s="7">
        <v>-9623122.0696860608</v>
      </c>
      <c r="OK182" s="7"/>
      <c r="OL182" s="7">
        <v>0</v>
      </c>
      <c r="OM182" s="7">
        <v>487858.17415106302</v>
      </c>
      <c r="ON182" s="7">
        <v>0</v>
      </c>
      <c r="OO182" s="7">
        <v>-216105667.835783</v>
      </c>
      <c r="OP182" s="7"/>
      <c r="OQ182" s="7">
        <v>0</v>
      </c>
      <c r="OR182" s="7">
        <v>20035527354.330002</v>
      </c>
      <c r="OS182" s="7">
        <v>0</v>
      </c>
      <c r="OT182" s="7">
        <v>78454024849.123703</v>
      </c>
      <c r="OU182" s="7"/>
      <c r="OV182" s="7">
        <v>0</v>
      </c>
      <c r="OW182" s="7">
        <v>240655681.23281401</v>
      </c>
      <c r="OX182" s="7">
        <v>0</v>
      </c>
      <c r="OY182" s="7">
        <v>220407667.949716</v>
      </c>
      <c r="OZ182" s="7"/>
      <c r="PA182" s="7">
        <v>0</v>
      </c>
      <c r="PB182" s="7">
        <v>-8926442.8605274297</v>
      </c>
      <c r="PC182" s="7">
        <v>0</v>
      </c>
      <c r="PD182" s="7">
        <v>923789570.59531498</v>
      </c>
      <c r="PE182" s="7"/>
      <c r="PF182" s="7">
        <v>0</v>
      </c>
      <c r="PG182" s="7">
        <v>71074074.359999999</v>
      </c>
      <c r="PH182" s="7">
        <v>0</v>
      </c>
      <c r="PI182" s="7">
        <v>98506809.223802701</v>
      </c>
      <c r="PJ182" s="7"/>
      <c r="PK182" s="7">
        <v>0</v>
      </c>
      <c r="PL182" s="7">
        <v>54463181.844245702</v>
      </c>
      <c r="PM182" s="7">
        <v>0</v>
      </c>
      <c r="PN182" s="7">
        <v>256209849.614375</v>
      </c>
      <c r="PO182" s="7"/>
      <c r="PP182" s="7">
        <v>0</v>
      </c>
      <c r="PQ182" s="7">
        <v>0</v>
      </c>
      <c r="PR182" s="7">
        <v>0</v>
      </c>
      <c r="PS182" s="7">
        <v>0</v>
      </c>
      <c r="PT182" s="7"/>
      <c r="PU182" s="7">
        <v>0</v>
      </c>
      <c r="PV182" s="7">
        <v>463074362.28265899</v>
      </c>
      <c r="PW182" s="7">
        <v>0</v>
      </c>
      <c r="PX182" s="7">
        <v>378619435.477786</v>
      </c>
      <c r="PY182" s="7"/>
      <c r="PZ182" s="7">
        <v>0</v>
      </c>
      <c r="QA182" s="7">
        <v>566333915.06421304</v>
      </c>
      <c r="QB182" s="7">
        <v>0</v>
      </c>
      <c r="QC182" s="7">
        <v>1098223803.42905</v>
      </c>
      <c r="QD182" s="7"/>
      <c r="QE182" s="7">
        <v>0</v>
      </c>
      <c r="QF182" s="7">
        <v>230626135.99763399</v>
      </c>
      <c r="QG182" s="7">
        <v>0</v>
      </c>
      <c r="QH182" s="7">
        <v>337391582.53670698</v>
      </c>
      <c r="QI182" s="7"/>
      <c r="QJ182" s="7">
        <v>0</v>
      </c>
      <c r="QK182" s="7">
        <v>-749637.50672384398</v>
      </c>
      <c r="QL182" s="7">
        <v>0</v>
      </c>
      <c r="QM182" s="7">
        <v>11360485.014958801</v>
      </c>
      <c r="QN182" s="7"/>
      <c r="QO182" s="7">
        <v>0</v>
      </c>
      <c r="QP182" s="7">
        <v>78489126.431071505</v>
      </c>
      <c r="QQ182" s="7">
        <v>0</v>
      </c>
      <c r="QR182" s="7">
        <v>49931837.988479003</v>
      </c>
      <c r="QS182" s="7"/>
      <c r="QT182" s="7">
        <v>0</v>
      </c>
      <c r="QU182" s="7">
        <v>16874170444.7136</v>
      </c>
      <c r="QV182" s="7">
        <v>0</v>
      </c>
      <c r="QW182" s="7">
        <v>28759714617.169399</v>
      </c>
      <c r="QX182" s="7"/>
      <c r="QY182" s="7">
        <v>0</v>
      </c>
      <c r="QZ182" s="7">
        <v>73132156.152144194</v>
      </c>
      <c r="RA182" s="7">
        <v>0</v>
      </c>
      <c r="RB182" s="7">
        <v>-55441881.4362574</v>
      </c>
      <c r="RC182" s="7"/>
      <c r="RD182" s="7">
        <v>0</v>
      </c>
      <c r="RE182" s="7">
        <v>646807581.90390205</v>
      </c>
      <c r="RF182" s="7">
        <v>0</v>
      </c>
      <c r="RG182" s="7">
        <v>-1467339026.63761</v>
      </c>
      <c r="RH182" s="7"/>
      <c r="RI182" s="7">
        <v>0</v>
      </c>
      <c r="RJ182" s="7">
        <v>-44863159.270296</v>
      </c>
      <c r="RK182" s="7">
        <v>0</v>
      </c>
      <c r="RL182" s="7">
        <v>-513378418.36997801</v>
      </c>
      <c r="RM182" s="7"/>
      <c r="RN182" s="7">
        <v>0</v>
      </c>
      <c r="RO182" s="7">
        <v>161806976.20158699</v>
      </c>
      <c r="RP182" s="7">
        <v>0</v>
      </c>
      <c r="RQ182" s="7">
        <v>-92971685.140000105</v>
      </c>
      <c r="RR182" s="7"/>
      <c r="RS182" s="7">
        <v>0</v>
      </c>
      <c r="RT182" s="7">
        <v>-681190038.23584199</v>
      </c>
      <c r="RU182" s="7">
        <v>0</v>
      </c>
      <c r="RV182" s="7">
        <v>1397824041.7838199</v>
      </c>
      <c r="RW182" s="7"/>
      <c r="RX182" s="7">
        <v>0</v>
      </c>
      <c r="RY182" s="7">
        <v>1302773004.8345001</v>
      </c>
      <c r="RZ182" s="7">
        <v>0</v>
      </c>
      <c r="SA182" s="7">
        <v>1932948668.9936299</v>
      </c>
      <c r="SB182" s="7"/>
      <c r="SC182" s="7">
        <v>0</v>
      </c>
      <c r="SD182" s="7">
        <v>470843890.03821898</v>
      </c>
      <c r="SE182" s="7">
        <v>0</v>
      </c>
      <c r="SF182" s="7">
        <v>1223222655.3844099</v>
      </c>
    </row>
    <row r="183" spans="1:500" x14ac:dyDescent="0.25">
      <c r="A183" s="4" t="s">
        <v>370</v>
      </c>
      <c r="B183" s="7">
        <v>0</v>
      </c>
      <c r="C183" s="7">
        <v>1405000000</v>
      </c>
      <c r="D183" s="7">
        <v>0</v>
      </c>
      <c r="E183" s="7">
        <v>2933000000</v>
      </c>
      <c r="F183" s="7"/>
      <c r="G183" s="7">
        <v>0</v>
      </c>
      <c r="H183" s="7">
        <v>299743904.48000002</v>
      </c>
      <c r="I183" s="7">
        <v>0</v>
      </c>
      <c r="J183" s="7">
        <v>613470484.38999999</v>
      </c>
      <c r="K183" s="7"/>
      <c r="L183" s="7">
        <v>0</v>
      </c>
      <c r="M183" s="7">
        <v>236398100.72</v>
      </c>
      <c r="N183" s="7">
        <v>0</v>
      </c>
      <c r="O183" s="7">
        <v>476586811.02999997</v>
      </c>
      <c r="P183" s="7"/>
      <c r="Q183" s="7">
        <v>0</v>
      </c>
      <c r="R183" s="7">
        <v>190276396</v>
      </c>
      <c r="S183" s="7">
        <v>0</v>
      </c>
      <c r="T183" s="7">
        <v>426455323</v>
      </c>
      <c r="U183" s="7"/>
      <c r="V183" s="7">
        <v>0</v>
      </c>
      <c r="W183" s="7">
        <v>573397955.72000003</v>
      </c>
      <c r="X183" s="7">
        <v>0</v>
      </c>
      <c r="Y183" s="7">
        <v>1161341750.75</v>
      </c>
      <c r="Z183" s="7"/>
      <c r="AA183" s="7">
        <v>0</v>
      </c>
      <c r="AB183" s="7">
        <v>412716857.51999998</v>
      </c>
      <c r="AC183" s="7">
        <v>0</v>
      </c>
      <c r="AD183" s="7">
        <v>836745549.17999995</v>
      </c>
      <c r="AE183" s="7"/>
      <c r="AF183" s="7">
        <v>0</v>
      </c>
      <c r="AG183" s="7">
        <v>1549678611.5</v>
      </c>
      <c r="AH183" s="7">
        <v>0</v>
      </c>
      <c r="AI183" s="7">
        <v>3420941519.1399999</v>
      </c>
      <c r="AJ183" s="7"/>
      <c r="AK183" s="7">
        <v>0</v>
      </c>
      <c r="AL183" s="7">
        <v>9572882802</v>
      </c>
      <c r="AM183" s="7">
        <v>0</v>
      </c>
      <c r="AN183" s="7">
        <v>19166860444</v>
      </c>
      <c r="AO183" s="7"/>
      <c r="AP183" s="7">
        <v>0</v>
      </c>
      <c r="AQ183" s="7">
        <v>340845792.31</v>
      </c>
      <c r="AR183" s="7">
        <v>0</v>
      </c>
      <c r="AS183" s="7">
        <v>687450917.38999999</v>
      </c>
      <c r="AT183" s="7"/>
      <c r="AU183" s="7">
        <v>0</v>
      </c>
      <c r="AV183" s="7">
        <v>1508000000</v>
      </c>
      <c r="AW183" s="7">
        <v>0</v>
      </c>
      <c r="AX183" s="7">
        <v>3107000000</v>
      </c>
      <c r="AY183" s="7"/>
      <c r="AZ183" s="7">
        <v>0</v>
      </c>
      <c r="BA183" s="7">
        <v>2363000000</v>
      </c>
      <c r="BB183" s="7">
        <v>0</v>
      </c>
      <c r="BC183" s="7">
        <v>4794000000</v>
      </c>
      <c r="BD183" s="7"/>
      <c r="BE183" s="7">
        <v>0</v>
      </c>
      <c r="BF183" s="7">
        <v>432056633.95999998</v>
      </c>
      <c r="BG183" s="7">
        <v>0</v>
      </c>
      <c r="BH183" s="7">
        <v>843235837.09000003</v>
      </c>
      <c r="BI183" s="7"/>
      <c r="BJ183" s="7">
        <v>0</v>
      </c>
      <c r="BK183" s="7">
        <v>1717466401.03</v>
      </c>
      <c r="BL183" s="7">
        <v>0</v>
      </c>
      <c r="BM183" s="7">
        <v>3405896937.9299998</v>
      </c>
      <c r="BN183" s="7"/>
      <c r="BO183" s="7">
        <v>0</v>
      </c>
      <c r="BP183" s="7">
        <v>9181001400.9599991</v>
      </c>
      <c r="BQ183" s="7">
        <v>0</v>
      </c>
      <c r="BR183" s="7">
        <v>18353126726.389999</v>
      </c>
      <c r="BS183" s="7"/>
      <c r="BT183" s="7">
        <v>0</v>
      </c>
      <c r="BU183" s="7">
        <v>583397020.58000004</v>
      </c>
      <c r="BV183" s="7">
        <v>0</v>
      </c>
      <c r="BW183" s="7">
        <v>1220292061.21</v>
      </c>
      <c r="BX183" s="7"/>
      <c r="BY183" s="7">
        <v>0</v>
      </c>
      <c r="BZ183" s="7">
        <v>1090695235.21</v>
      </c>
      <c r="CA183" s="7">
        <v>0</v>
      </c>
      <c r="CB183" s="7">
        <v>2673678862.6799998</v>
      </c>
      <c r="CC183" s="7"/>
      <c r="CD183" s="7">
        <v>0</v>
      </c>
      <c r="CE183" s="7">
        <v>417298168.11000001</v>
      </c>
      <c r="CF183" s="7">
        <v>0</v>
      </c>
      <c r="CG183" s="7">
        <v>898469169.55999994</v>
      </c>
      <c r="CH183" s="7"/>
      <c r="CI183" s="7">
        <v>0</v>
      </c>
      <c r="CJ183" s="7">
        <v>2851516190.0799999</v>
      </c>
      <c r="CK183" s="7">
        <v>0</v>
      </c>
      <c r="CL183" s="7">
        <v>5748044822.5799999</v>
      </c>
      <c r="CM183" s="7"/>
      <c r="CN183" s="7">
        <v>0</v>
      </c>
      <c r="CO183" s="7">
        <v>892319640.00999999</v>
      </c>
      <c r="CP183" s="7">
        <v>0</v>
      </c>
      <c r="CQ183" s="7">
        <v>1910064952.3199999</v>
      </c>
      <c r="CR183" s="7"/>
      <c r="CS183" s="7">
        <v>0</v>
      </c>
      <c r="CT183" s="7">
        <v>5139047000</v>
      </c>
      <c r="CU183" s="7">
        <v>0</v>
      </c>
      <c r="CV183" s="7">
        <v>10235810000</v>
      </c>
      <c r="CW183" s="7"/>
      <c r="CX183" s="7">
        <v>0</v>
      </c>
      <c r="CY183" s="7">
        <v>55217000000</v>
      </c>
      <c r="CZ183" s="7">
        <v>0</v>
      </c>
      <c r="DA183" s="7">
        <v>115310000000</v>
      </c>
      <c r="DB183" s="7"/>
      <c r="DC183" s="7">
        <v>0</v>
      </c>
      <c r="DD183" s="7">
        <v>6503000000</v>
      </c>
      <c r="DE183" s="7">
        <v>0</v>
      </c>
      <c r="DF183" s="7">
        <v>13313000000</v>
      </c>
      <c r="DG183" s="7"/>
      <c r="DH183" s="7">
        <v>0</v>
      </c>
      <c r="DI183" s="7">
        <v>484054399.86000001</v>
      </c>
      <c r="DJ183" s="7">
        <v>0</v>
      </c>
      <c r="DK183" s="7">
        <v>1000194186.13</v>
      </c>
      <c r="DL183" s="7"/>
      <c r="DM183" s="7">
        <v>0</v>
      </c>
      <c r="DN183" s="7">
        <v>1037464000</v>
      </c>
      <c r="DO183" s="7">
        <v>0</v>
      </c>
      <c r="DP183" s="7">
        <v>1913457000</v>
      </c>
      <c r="DQ183" s="7"/>
      <c r="DR183" s="7">
        <v>0</v>
      </c>
      <c r="DS183" s="7">
        <v>288722441.26999998</v>
      </c>
      <c r="DT183" s="7">
        <v>0</v>
      </c>
      <c r="DU183" s="7">
        <v>590450448.25</v>
      </c>
      <c r="DV183" s="7"/>
      <c r="DW183" s="7">
        <v>0</v>
      </c>
      <c r="DX183" s="7">
        <v>149363275.69999999</v>
      </c>
      <c r="DY183" s="7">
        <v>0</v>
      </c>
      <c r="DZ183" s="7">
        <v>298249899.01999998</v>
      </c>
      <c r="EA183" s="7"/>
      <c r="EB183" s="7">
        <v>0</v>
      </c>
      <c r="EC183" s="7">
        <v>2733000000</v>
      </c>
      <c r="ED183" s="7">
        <v>0</v>
      </c>
      <c r="EE183" s="7">
        <v>5785000000</v>
      </c>
      <c r="EF183" s="7"/>
      <c r="EG183" s="7">
        <v>0</v>
      </c>
      <c r="EH183" s="7">
        <v>311538502.44</v>
      </c>
      <c r="EI183" s="7">
        <v>0</v>
      </c>
      <c r="EJ183" s="7">
        <v>615626517.02999997</v>
      </c>
      <c r="EK183" s="7"/>
      <c r="EL183" s="7">
        <v>0</v>
      </c>
      <c r="EM183" s="7">
        <v>141673167.88</v>
      </c>
      <c r="EN183" s="7">
        <v>0</v>
      </c>
      <c r="EO183" s="7">
        <v>287630357.51999998</v>
      </c>
      <c r="EP183" s="7"/>
      <c r="EQ183" s="7">
        <v>0</v>
      </c>
      <c r="ER183" s="7">
        <v>123333040.83</v>
      </c>
      <c r="ES183" s="7">
        <v>0</v>
      </c>
      <c r="ET183" s="7">
        <v>564604774.25</v>
      </c>
      <c r="EU183" s="7"/>
      <c r="EV183" s="7">
        <v>0</v>
      </c>
      <c r="EW183" s="7">
        <v>302354022.22000003</v>
      </c>
      <c r="EX183" s="7">
        <v>0</v>
      </c>
      <c r="EY183" s="7">
        <v>791998637.94000006</v>
      </c>
      <c r="EZ183" s="7"/>
      <c r="FA183" s="7">
        <v>0</v>
      </c>
      <c r="FB183" s="7">
        <v>39876883573</v>
      </c>
      <c r="FC183" s="7">
        <v>0</v>
      </c>
      <c r="FD183" s="7">
        <v>79844883539</v>
      </c>
      <c r="FE183" s="7"/>
      <c r="FF183" s="7">
        <v>0</v>
      </c>
      <c r="FG183" s="7">
        <v>54943365.729999997</v>
      </c>
      <c r="FH183" s="7">
        <v>0</v>
      </c>
      <c r="FI183" s="7">
        <v>135960443.03999999</v>
      </c>
      <c r="FJ183" s="7"/>
      <c r="FK183" s="7">
        <v>0</v>
      </c>
      <c r="FL183" s="7">
        <v>5666300.29</v>
      </c>
      <c r="FM183" s="7">
        <v>0</v>
      </c>
      <c r="FN183" s="7">
        <v>12003893.67</v>
      </c>
      <c r="FO183" s="7"/>
      <c r="FP183" s="7">
        <v>0</v>
      </c>
      <c r="FQ183" s="7">
        <v>6134886.2800000003</v>
      </c>
      <c r="FR183" s="7">
        <v>0</v>
      </c>
      <c r="FS183" s="7">
        <v>11644637.17</v>
      </c>
      <c r="FT183" s="7"/>
      <c r="FU183" s="7">
        <v>0</v>
      </c>
      <c r="FV183" s="7">
        <v>75281814.629999995</v>
      </c>
      <c r="FW183" s="7">
        <v>0</v>
      </c>
      <c r="FX183" s="7">
        <v>159303113.40000001</v>
      </c>
      <c r="FY183" s="7"/>
      <c r="FZ183" s="7">
        <v>0</v>
      </c>
      <c r="GA183" s="7">
        <v>16217236.07</v>
      </c>
      <c r="GB183" s="7">
        <v>0</v>
      </c>
      <c r="GC183" s="7">
        <v>35594110.060000002</v>
      </c>
      <c r="GD183" s="7"/>
      <c r="GE183" s="7">
        <v>0</v>
      </c>
      <c r="GF183" s="7">
        <v>82798132.569999993</v>
      </c>
      <c r="GG183" s="7">
        <v>0</v>
      </c>
      <c r="GH183" s="7">
        <v>189645404.22999999</v>
      </c>
      <c r="GI183" s="7"/>
      <c r="GJ183" s="7">
        <v>0</v>
      </c>
      <c r="GK183" s="7">
        <v>172769390.18000001</v>
      </c>
      <c r="GL183" s="7">
        <v>0</v>
      </c>
      <c r="GM183" s="7">
        <v>379222574.88999999</v>
      </c>
      <c r="GN183" s="7"/>
      <c r="GO183" s="7">
        <v>0</v>
      </c>
      <c r="GP183" s="7">
        <v>61703093.259999998</v>
      </c>
      <c r="GQ183" s="7">
        <v>0</v>
      </c>
      <c r="GR183" s="7">
        <v>120285958.33</v>
      </c>
      <c r="GS183" s="7"/>
      <c r="GT183" s="7">
        <v>0</v>
      </c>
      <c r="GU183" s="7">
        <v>48347405.630000003</v>
      </c>
      <c r="GV183" s="7">
        <v>0</v>
      </c>
      <c r="GW183" s="7">
        <v>96919250.099999994</v>
      </c>
      <c r="GX183" s="7"/>
      <c r="GY183" s="7">
        <v>0</v>
      </c>
      <c r="GZ183" s="7">
        <v>157042377.02000001</v>
      </c>
      <c r="HA183" s="7">
        <v>0</v>
      </c>
      <c r="HB183" s="7">
        <v>362508254.72000003</v>
      </c>
      <c r="HC183" s="7"/>
      <c r="HD183" s="7">
        <v>0</v>
      </c>
      <c r="HE183" s="7">
        <v>78793275.689999998</v>
      </c>
      <c r="HF183" s="7">
        <v>0</v>
      </c>
      <c r="HG183" s="7">
        <v>178787639.88999999</v>
      </c>
      <c r="HH183" s="7"/>
      <c r="HI183" s="7">
        <v>0</v>
      </c>
      <c r="HJ183" s="7">
        <v>169083142.34999999</v>
      </c>
      <c r="HK183" s="7">
        <v>0</v>
      </c>
      <c r="HL183" s="7">
        <v>339989119.62</v>
      </c>
      <c r="HM183" s="7"/>
      <c r="HN183" s="7">
        <v>0</v>
      </c>
      <c r="HO183" s="7">
        <v>187865948.09999999</v>
      </c>
      <c r="HP183" s="7">
        <v>0</v>
      </c>
      <c r="HQ183" s="7">
        <v>420710107</v>
      </c>
      <c r="HR183" s="7"/>
      <c r="HS183" s="7">
        <v>0</v>
      </c>
      <c r="HT183" s="7">
        <v>59901067.32</v>
      </c>
      <c r="HU183" s="7">
        <v>0</v>
      </c>
      <c r="HV183" s="7">
        <v>117390207.12</v>
      </c>
      <c r="HW183" s="7"/>
      <c r="HX183" s="7">
        <v>0</v>
      </c>
      <c r="HY183" s="7">
        <v>339215587.25999999</v>
      </c>
      <c r="HZ183" s="7">
        <v>0</v>
      </c>
      <c r="IA183" s="7">
        <v>711377279.75</v>
      </c>
      <c r="IB183" s="7"/>
      <c r="IC183" s="7">
        <v>0</v>
      </c>
      <c r="ID183" s="7">
        <v>54605037.880000003</v>
      </c>
      <c r="IE183" s="7">
        <v>0</v>
      </c>
      <c r="IF183" s="7">
        <v>113652579.38</v>
      </c>
      <c r="IG183" s="7"/>
      <c r="IH183" s="7">
        <v>0</v>
      </c>
      <c r="II183" s="7">
        <v>828831653.22000003</v>
      </c>
      <c r="IJ183" s="7">
        <v>0</v>
      </c>
      <c r="IK183" s="7">
        <v>1801859851.4300001</v>
      </c>
      <c r="IL183" s="7"/>
      <c r="IM183" s="7">
        <v>0</v>
      </c>
      <c r="IN183" s="7">
        <v>99164778.900000006</v>
      </c>
      <c r="IO183" s="7">
        <v>0</v>
      </c>
      <c r="IP183" s="7">
        <v>191853349.84999999</v>
      </c>
      <c r="IQ183" s="7"/>
      <c r="IR183" s="7">
        <v>0</v>
      </c>
      <c r="IS183" s="7">
        <v>28990427.140000001</v>
      </c>
      <c r="IT183" s="7">
        <v>0</v>
      </c>
      <c r="IU183" s="7">
        <v>58159318.689999998</v>
      </c>
      <c r="IV183" s="7"/>
      <c r="IW183" s="7">
        <v>0</v>
      </c>
      <c r="IX183" s="7">
        <v>16682497.060000001</v>
      </c>
      <c r="IY183" s="7">
        <v>0</v>
      </c>
      <c r="IZ183" s="7">
        <v>37984652.82</v>
      </c>
      <c r="JA183" s="7"/>
      <c r="JB183" s="7">
        <v>0</v>
      </c>
      <c r="JC183" s="7">
        <v>19689690.16</v>
      </c>
      <c r="JD183" s="7">
        <v>0</v>
      </c>
      <c r="JE183" s="7">
        <v>38637807.880000003</v>
      </c>
      <c r="JF183" s="7"/>
      <c r="JG183" s="7">
        <v>0</v>
      </c>
      <c r="JH183" s="7">
        <v>139132200.69</v>
      </c>
      <c r="JI183" s="7">
        <v>0</v>
      </c>
      <c r="JJ183" s="7">
        <v>281888245.11000001</v>
      </c>
      <c r="JK183" s="7"/>
      <c r="JL183" s="7">
        <v>0</v>
      </c>
      <c r="JM183" s="7">
        <v>32673252.27</v>
      </c>
      <c r="JN183" s="7">
        <v>0</v>
      </c>
      <c r="JO183" s="7">
        <v>114724041.67</v>
      </c>
      <c r="JP183" s="7"/>
      <c r="JQ183" s="7">
        <v>0</v>
      </c>
      <c r="JR183" s="7">
        <v>175569491.30000001</v>
      </c>
      <c r="JS183" s="7">
        <v>0</v>
      </c>
      <c r="JT183" s="7">
        <v>342426253.68000001</v>
      </c>
      <c r="JU183" s="7"/>
      <c r="JV183" s="7">
        <v>0</v>
      </c>
      <c r="JW183" s="7">
        <v>49832359.079999998</v>
      </c>
      <c r="JX183" s="7">
        <v>0</v>
      </c>
      <c r="JY183" s="7">
        <v>107555594.13</v>
      </c>
      <c r="JZ183" s="7"/>
      <c r="KA183" s="7">
        <v>0</v>
      </c>
      <c r="KB183" s="7">
        <v>6054977.4500000002</v>
      </c>
      <c r="KC183" s="7">
        <v>0</v>
      </c>
      <c r="KD183" s="7">
        <v>11972183.710000001</v>
      </c>
      <c r="KE183" s="7"/>
      <c r="KF183" s="7">
        <v>0</v>
      </c>
      <c r="KG183" s="7">
        <v>109096135.04000001</v>
      </c>
      <c r="KH183" s="7">
        <v>0</v>
      </c>
      <c r="KI183" s="7">
        <v>228432954.69</v>
      </c>
      <c r="KJ183" s="7"/>
      <c r="KK183" s="7">
        <v>0</v>
      </c>
      <c r="KL183" s="7">
        <v>257480459.50999999</v>
      </c>
      <c r="KM183" s="7">
        <v>0</v>
      </c>
      <c r="KN183" s="7">
        <v>533269649.20999998</v>
      </c>
      <c r="KO183" s="7"/>
      <c r="KP183" s="7">
        <v>0</v>
      </c>
      <c r="KQ183" s="7">
        <v>12774329.15</v>
      </c>
      <c r="KR183" s="7">
        <v>0</v>
      </c>
      <c r="KS183" s="7">
        <v>26007979.170000002</v>
      </c>
      <c r="KT183" s="7"/>
      <c r="KU183" s="7">
        <v>0</v>
      </c>
      <c r="KV183" s="7">
        <v>109025486.93000001</v>
      </c>
      <c r="KW183" s="7">
        <v>0</v>
      </c>
      <c r="KX183" s="7">
        <v>227758061.47999999</v>
      </c>
      <c r="KY183" s="7"/>
      <c r="KZ183" s="7">
        <v>0</v>
      </c>
      <c r="LA183" s="7">
        <v>984955.48</v>
      </c>
      <c r="LB183" s="7">
        <v>0</v>
      </c>
      <c r="LC183" s="7">
        <v>4288270.5999999996</v>
      </c>
      <c r="LD183" s="7"/>
      <c r="LE183" s="7">
        <v>0</v>
      </c>
      <c r="LF183" s="7">
        <v>352199.1</v>
      </c>
      <c r="LG183" s="7">
        <v>0</v>
      </c>
      <c r="LH183" s="7">
        <v>704101.98</v>
      </c>
      <c r="LI183" s="7"/>
      <c r="LJ183" s="7">
        <v>0</v>
      </c>
      <c r="LK183" s="7">
        <v>23462466.300000001</v>
      </c>
      <c r="LL183" s="7">
        <v>0</v>
      </c>
      <c r="LM183" s="7">
        <v>46654489.399999999</v>
      </c>
      <c r="LN183" s="7"/>
      <c r="LO183" s="7">
        <v>0</v>
      </c>
      <c r="LP183" s="7">
        <v>117163969.95</v>
      </c>
      <c r="LQ183" s="7">
        <v>0</v>
      </c>
      <c r="LR183" s="7">
        <v>244994710.40000001</v>
      </c>
      <c r="LS183" s="7"/>
      <c r="LT183" s="7">
        <v>0</v>
      </c>
      <c r="LU183" s="7">
        <v>11050171.880000001</v>
      </c>
      <c r="LV183" s="7">
        <v>0</v>
      </c>
      <c r="LW183" s="7">
        <v>17823130.309999999</v>
      </c>
      <c r="LX183" s="7"/>
      <c r="LY183" s="7">
        <v>0</v>
      </c>
      <c r="LZ183" s="7">
        <v>12621676.619999999</v>
      </c>
      <c r="MA183" s="7">
        <v>0</v>
      </c>
      <c r="MB183" s="7">
        <v>24980625.960000001</v>
      </c>
      <c r="MC183" s="7"/>
      <c r="MD183" s="7">
        <v>0</v>
      </c>
      <c r="ME183" s="7">
        <v>831738557.25999999</v>
      </c>
      <c r="MF183" s="7">
        <v>0</v>
      </c>
      <c r="MG183" s="7">
        <v>1499210336.9200001</v>
      </c>
      <c r="MH183" s="7"/>
      <c r="MI183" s="7">
        <v>0</v>
      </c>
      <c r="MJ183" s="7">
        <v>27229516.27</v>
      </c>
      <c r="MK183" s="7">
        <v>0</v>
      </c>
      <c r="ML183" s="7">
        <v>55164196.310000002</v>
      </c>
      <c r="MM183" s="7"/>
      <c r="MN183" s="7">
        <v>0</v>
      </c>
      <c r="MO183" s="7">
        <v>1835740.9</v>
      </c>
      <c r="MP183" s="7">
        <v>0</v>
      </c>
      <c r="MQ183" s="7">
        <v>3666706.49</v>
      </c>
      <c r="MR183" s="7"/>
      <c r="MS183" s="7">
        <v>0</v>
      </c>
      <c r="MT183" s="7">
        <v>495849.67</v>
      </c>
      <c r="MU183" s="7">
        <v>0</v>
      </c>
      <c r="MV183" s="7">
        <v>1443750.19</v>
      </c>
      <c r="MW183" s="7"/>
      <c r="MX183" s="7">
        <v>0</v>
      </c>
      <c r="MY183" s="7">
        <v>36557382.18</v>
      </c>
      <c r="MZ183" s="7">
        <v>0</v>
      </c>
      <c r="NA183" s="7">
        <v>74149195.359999999</v>
      </c>
      <c r="NB183" s="7"/>
      <c r="NC183" s="7">
        <v>0</v>
      </c>
      <c r="ND183" s="7">
        <v>7380672.7800000003</v>
      </c>
      <c r="NE183" s="7">
        <v>0</v>
      </c>
      <c r="NF183" s="7">
        <v>14824392.18</v>
      </c>
      <c r="NG183" s="7"/>
      <c r="NH183" s="7">
        <v>0</v>
      </c>
      <c r="NI183" s="7">
        <v>1124979702.78</v>
      </c>
      <c r="NJ183" s="7">
        <v>0</v>
      </c>
      <c r="NK183" s="7">
        <v>2170106381.6700001</v>
      </c>
      <c r="NL183" s="7"/>
      <c r="NM183" s="7">
        <v>0</v>
      </c>
      <c r="NN183" s="7">
        <v>51240229.939999998</v>
      </c>
      <c r="NO183" s="7">
        <v>0</v>
      </c>
      <c r="NP183" s="7">
        <v>110778037.62</v>
      </c>
      <c r="NQ183" s="7"/>
      <c r="NR183" s="7">
        <v>0</v>
      </c>
      <c r="NS183" s="7">
        <v>586104682.33000004</v>
      </c>
      <c r="NT183" s="7">
        <v>0</v>
      </c>
      <c r="NU183" s="7">
        <v>1046690900.51</v>
      </c>
      <c r="NV183" s="7"/>
      <c r="NW183" s="7">
        <v>0</v>
      </c>
      <c r="NX183" s="7">
        <v>4926587.53</v>
      </c>
      <c r="NY183" s="7">
        <v>0</v>
      </c>
      <c r="NZ183" s="7">
        <v>9827524.0099999998</v>
      </c>
      <c r="OA183" s="7"/>
      <c r="OB183" s="7">
        <v>0</v>
      </c>
      <c r="OC183" s="7">
        <v>283057597.11000001</v>
      </c>
      <c r="OD183" s="7">
        <v>0</v>
      </c>
      <c r="OE183" s="7">
        <v>575842735.33000004</v>
      </c>
      <c r="OF183" s="7"/>
      <c r="OG183" s="7">
        <v>0</v>
      </c>
      <c r="OH183" s="7">
        <v>50582609.560000002</v>
      </c>
      <c r="OI183" s="7">
        <v>0</v>
      </c>
      <c r="OJ183" s="7">
        <v>109445075.33</v>
      </c>
      <c r="OK183" s="7"/>
      <c r="OL183" s="7">
        <v>0</v>
      </c>
      <c r="OM183" s="7">
        <v>76790809.040000007</v>
      </c>
      <c r="ON183" s="7">
        <v>0</v>
      </c>
      <c r="OO183" s="7">
        <v>154673990.50999999</v>
      </c>
      <c r="OP183" s="7"/>
      <c r="OQ183" s="7">
        <v>0</v>
      </c>
      <c r="OR183" s="7">
        <v>3963069169.9000001</v>
      </c>
      <c r="OS183" s="7">
        <v>0</v>
      </c>
      <c r="OT183" s="7">
        <v>9084505041.4699993</v>
      </c>
      <c r="OU183" s="7"/>
      <c r="OV183" s="7">
        <v>0</v>
      </c>
      <c r="OW183" s="7">
        <v>30249725.629999999</v>
      </c>
      <c r="OX183" s="7">
        <v>0</v>
      </c>
      <c r="OY183" s="7">
        <v>72416192.560000002</v>
      </c>
      <c r="OZ183" s="7"/>
      <c r="PA183" s="7">
        <v>0</v>
      </c>
      <c r="PB183" s="7">
        <v>4978826.33</v>
      </c>
      <c r="PC183" s="7">
        <v>0</v>
      </c>
      <c r="PD183" s="7">
        <v>9950219.4600000009</v>
      </c>
      <c r="PE183" s="7"/>
      <c r="PF183" s="7">
        <v>0</v>
      </c>
      <c r="PG183" s="7">
        <v>18174754.91</v>
      </c>
      <c r="PH183" s="7">
        <v>0</v>
      </c>
      <c r="PI183" s="7">
        <v>35922436.469999999</v>
      </c>
      <c r="PJ183" s="7"/>
      <c r="PK183" s="7">
        <v>0</v>
      </c>
      <c r="PL183" s="7">
        <v>102227602.63</v>
      </c>
      <c r="PM183" s="7">
        <v>0</v>
      </c>
      <c r="PN183" s="7">
        <v>202040226.59999999</v>
      </c>
      <c r="PO183" s="7"/>
      <c r="PP183" s="7">
        <v>0</v>
      </c>
      <c r="PQ183" s="7">
        <v>34654615.789999999</v>
      </c>
      <c r="PR183" s="7">
        <v>0</v>
      </c>
      <c r="PS183" s="7">
        <v>69810912.560000002</v>
      </c>
      <c r="PT183" s="7"/>
      <c r="PU183" s="7">
        <v>0</v>
      </c>
      <c r="PV183" s="7">
        <v>91931308.450000003</v>
      </c>
      <c r="PW183" s="7">
        <v>0</v>
      </c>
      <c r="PX183" s="7">
        <v>154609433.75</v>
      </c>
      <c r="PY183" s="7"/>
      <c r="PZ183" s="7">
        <v>0</v>
      </c>
      <c r="QA183" s="7">
        <v>137049673.75999999</v>
      </c>
      <c r="QB183" s="7">
        <v>0</v>
      </c>
      <c r="QC183" s="7">
        <v>295493015.83999997</v>
      </c>
      <c r="QD183" s="7"/>
      <c r="QE183" s="7">
        <v>0</v>
      </c>
      <c r="QF183" s="7">
        <v>17385343.559999999</v>
      </c>
      <c r="QG183" s="7">
        <v>0</v>
      </c>
      <c r="QH183" s="7">
        <v>37372020.390000001</v>
      </c>
      <c r="QI183" s="7"/>
      <c r="QJ183" s="7">
        <v>0</v>
      </c>
      <c r="QK183" s="7">
        <v>15103861.42</v>
      </c>
      <c r="QL183" s="7">
        <v>0</v>
      </c>
      <c r="QM183" s="7">
        <v>30564644.66</v>
      </c>
      <c r="QN183" s="7"/>
      <c r="QO183" s="7">
        <v>0</v>
      </c>
      <c r="QP183" s="7">
        <v>65269663.520000003</v>
      </c>
      <c r="QQ183" s="7">
        <v>0</v>
      </c>
      <c r="QR183" s="7">
        <v>133960714.93000001</v>
      </c>
      <c r="QS183" s="7"/>
      <c r="QT183" s="7">
        <v>0</v>
      </c>
      <c r="QU183" s="7">
        <v>6721000000</v>
      </c>
      <c r="QV183" s="7">
        <v>0</v>
      </c>
      <c r="QW183" s="7">
        <v>13959000000</v>
      </c>
      <c r="QX183" s="7"/>
      <c r="QY183" s="7">
        <v>0</v>
      </c>
      <c r="QZ183" s="7">
        <v>67035354.840000004</v>
      </c>
      <c r="RA183" s="7">
        <v>0</v>
      </c>
      <c r="RB183" s="7">
        <v>145970283.00999999</v>
      </c>
      <c r="RC183" s="7"/>
      <c r="RD183" s="7">
        <v>0</v>
      </c>
      <c r="RE183" s="7">
        <v>256882698.03999999</v>
      </c>
      <c r="RF183" s="7">
        <v>0</v>
      </c>
      <c r="RG183" s="7">
        <v>511435176.06999999</v>
      </c>
      <c r="RH183" s="7"/>
      <c r="RI183" s="7">
        <v>0</v>
      </c>
      <c r="RJ183" s="7">
        <v>96945682.090000004</v>
      </c>
      <c r="RK183" s="7">
        <v>0</v>
      </c>
      <c r="RL183" s="7">
        <v>205881734.38</v>
      </c>
      <c r="RM183" s="7"/>
      <c r="RN183" s="7">
        <v>0</v>
      </c>
      <c r="RO183" s="7">
        <v>9587342.25</v>
      </c>
      <c r="RP183" s="7">
        <v>0</v>
      </c>
      <c r="RQ183" s="7">
        <v>18587607.629999999</v>
      </c>
      <c r="RR183" s="7"/>
      <c r="RS183" s="7">
        <v>0</v>
      </c>
      <c r="RT183" s="7">
        <v>19436256.329999998</v>
      </c>
      <c r="RU183" s="7">
        <v>0</v>
      </c>
      <c r="RV183" s="7">
        <v>35834920.009999998</v>
      </c>
      <c r="RW183" s="7"/>
      <c r="RX183" s="7">
        <v>0</v>
      </c>
      <c r="RY183" s="7">
        <v>227748395.38999999</v>
      </c>
      <c r="RZ183" s="7">
        <v>0</v>
      </c>
      <c r="SA183" s="7">
        <v>476716870.20999998</v>
      </c>
      <c r="SB183" s="7"/>
      <c r="SC183" s="7">
        <v>0</v>
      </c>
      <c r="SD183" s="7">
        <v>101827208.38</v>
      </c>
      <c r="SE183" s="7">
        <v>0</v>
      </c>
      <c r="SF183" s="7">
        <v>214683063.68000001</v>
      </c>
    </row>
    <row r="184" spans="1:500" x14ac:dyDescent="0.25">
      <c r="A184" s="3" t="s">
        <v>371</v>
      </c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  <c r="QL184" s="7"/>
      <c r="QM184" s="7"/>
      <c r="QN184" s="7"/>
      <c r="QO184" s="7"/>
      <c r="QP184" s="7"/>
      <c r="QQ184" s="7"/>
      <c r="QR184" s="7"/>
      <c r="QS184" s="7"/>
      <c r="QT184" s="7"/>
      <c r="QU184" s="7"/>
      <c r="QV184" s="7"/>
      <c r="QW184" s="7"/>
      <c r="QX184" s="7"/>
      <c r="QY184" s="7"/>
      <c r="QZ184" s="7"/>
      <c r="RA184" s="7"/>
      <c r="RB184" s="7"/>
      <c r="RC184" s="7"/>
      <c r="RD184" s="7"/>
      <c r="RE184" s="7"/>
      <c r="RF184" s="7"/>
      <c r="RG184" s="7"/>
      <c r="RH184" s="7"/>
      <c r="RI184" s="7"/>
      <c r="RJ184" s="7"/>
      <c r="RK184" s="7"/>
      <c r="RL184" s="7"/>
      <c r="RM184" s="7"/>
      <c r="RN184" s="7"/>
      <c r="RO184" s="7"/>
      <c r="RP184" s="7"/>
      <c r="RQ184" s="7"/>
      <c r="RR184" s="7"/>
      <c r="RS184" s="7"/>
      <c r="RT184" s="7"/>
      <c r="RU184" s="7"/>
      <c r="RV184" s="7"/>
      <c r="RW184" s="7"/>
      <c r="RX184" s="7"/>
      <c r="RY184" s="7"/>
      <c r="RZ184" s="7"/>
      <c r="SA184" s="7"/>
      <c r="SB184" s="7"/>
      <c r="SC184" s="7"/>
      <c r="SD184" s="7"/>
      <c r="SE184" s="7"/>
      <c r="SF184" s="7"/>
    </row>
    <row r="185" spans="1:500" x14ac:dyDescent="0.25">
      <c r="A185" s="4" t="s">
        <v>372</v>
      </c>
      <c r="B185" s="7">
        <v>5889663000000</v>
      </c>
      <c r="C185" s="7">
        <v>5915395000000</v>
      </c>
      <c r="D185" s="7">
        <v>6063837000000</v>
      </c>
      <c r="E185" s="7">
        <v>6137240000000</v>
      </c>
      <c r="F185" s="7"/>
      <c r="G185" s="7">
        <v>18608042134.259998</v>
      </c>
      <c r="H185" s="7">
        <v>19373755561.689999</v>
      </c>
      <c r="I185" s="7">
        <v>20171494849.580002</v>
      </c>
      <c r="J185" s="7">
        <v>22519539139.169998</v>
      </c>
      <c r="K185" s="7"/>
      <c r="L185" s="7">
        <v>21024735976.029999</v>
      </c>
      <c r="M185" s="7">
        <v>21810705946.540001</v>
      </c>
      <c r="N185" s="7">
        <v>22816447852.470001</v>
      </c>
      <c r="O185" s="7">
        <v>17787911888.580002</v>
      </c>
      <c r="P185" s="7"/>
      <c r="Q185" s="7">
        <v>11560517900</v>
      </c>
      <c r="R185" s="7">
        <v>11454989377</v>
      </c>
      <c r="S185" s="7">
        <v>11626410502</v>
      </c>
      <c r="T185" s="7">
        <v>11666019297</v>
      </c>
      <c r="U185" s="7"/>
      <c r="V185" s="7">
        <v>42812361428.919998</v>
      </c>
      <c r="W185" s="7">
        <v>47090843992.790001</v>
      </c>
      <c r="X185" s="7">
        <v>47304553338.18</v>
      </c>
      <c r="Y185" s="7">
        <v>50994308397.690002</v>
      </c>
      <c r="Z185" s="7"/>
      <c r="AA185" s="7">
        <v>27661242183.240002</v>
      </c>
      <c r="AB185" s="7">
        <v>28985821841.450001</v>
      </c>
      <c r="AC185" s="7">
        <v>26688778901.02</v>
      </c>
      <c r="AD185" s="7">
        <v>27547399506.950001</v>
      </c>
      <c r="AE185" s="7"/>
      <c r="AF185" s="7">
        <v>142330934055.12</v>
      </c>
      <c r="AG185" s="7">
        <v>142313322117.23001</v>
      </c>
      <c r="AH185" s="7">
        <v>144407299427.48999</v>
      </c>
      <c r="AI185" s="7">
        <v>146642464834.31</v>
      </c>
      <c r="AJ185" s="7"/>
      <c r="AK185" s="7">
        <v>375542682233</v>
      </c>
      <c r="AL185" s="7">
        <v>380442148929</v>
      </c>
      <c r="AM185" s="7">
        <v>382880874488</v>
      </c>
      <c r="AN185" s="7">
        <v>378693729128</v>
      </c>
      <c r="AO185" s="7"/>
      <c r="AP185" s="7">
        <v>13374837671.73</v>
      </c>
      <c r="AQ185" s="7">
        <v>13605037709.469999</v>
      </c>
      <c r="AR185" s="7">
        <v>13537814319.74</v>
      </c>
      <c r="AS185" s="7">
        <v>14176003506.16</v>
      </c>
      <c r="AT185" s="7"/>
      <c r="AU185" s="7">
        <v>2399055000000</v>
      </c>
      <c r="AV185" s="7">
        <v>2423098000000</v>
      </c>
      <c r="AW185" s="7">
        <v>2445789000000</v>
      </c>
      <c r="AX185" s="7">
        <v>2508927000000</v>
      </c>
      <c r="AY185" s="7"/>
      <c r="AZ185" s="7">
        <v>5956607000000</v>
      </c>
      <c r="BA185" s="7">
        <v>5767209000000</v>
      </c>
      <c r="BB185" s="7">
        <v>5712525000000</v>
      </c>
      <c r="BC185" s="7">
        <v>5902086000000</v>
      </c>
      <c r="BD185" s="7"/>
      <c r="BE185" s="7">
        <v>19994293370.169998</v>
      </c>
      <c r="BF185" s="7">
        <v>20021979209.049999</v>
      </c>
      <c r="BG185" s="7">
        <v>20496194739.200001</v>
      </c>
      <c r="BH185" s="7">
        <v>20149477949.82</v>
      </c>
      <c r="BI185" s="7"/>
      <c r="BJ185" s="7">
        <v>118793924900.24001</v>
      </c>
      <c r="BK185" s="7">
        <v>117540381720.08</v>
      </c>
      <c r="BL185" s="7">
        <v>119327200921.09</v>
      </c>
      <c r="BM185" s="7">
        <v>141234904994.01999</v>
      </c>
      <c r="BN185" s="7"/>
      <c r="BO185" s="7">
        <v>369155684245.48999</v>
      </c>
      <c r="BP185" s="7">
        <v>356480196219.21002</v>
      </c>
      <c r="BQ185" s="7">
        <v>346612786466.59998</v>
      </c>
      <c r="BR185" s="7">
        <v>350234632615.16998</v>
      </c>
      <c r="BS185" s="7"/>
      <c r="BT185" s="7">
        <v>49788116347.599998</v>
      </c>
      <c r="BU185" s="7">
        <v>49392219536.519997</v>
      </c>
      <c r="BV185" s="7">
        <v>52181622147.82</v>
      </c>
      <c r="BW185" s="7">
        <v>50241039695.830002</v>
      </c>
      <c r="BX185" s="7"/>
      <c r="BY185" s="7">
        <v>56463824868.980003</v>
      </c>
      <c r="BZ185" s="7">
        <v>56820325945.059998</v>
      </c>
      <c r="CA185" s="7">
        <v>58817482413.919998</v>
      </c>
      <c r="CB185" s="7">
        <v>80913969430.610001</v>
      </c>
      <c r="CC185" s="7"/>
      <c r="CD185" s="7">
        <v>47010893837.580002</v>
      </c>
      <c r="CE185" s="7">
        <v>47307442887.629997</v>
      </c>
      <c r="CF185" s="7">
        <v>51109253979.93</v>
      </c>
      <c r="CG185" s="7">
        <v>57004127503.610001</v>
      </c>
      <c r="CH185" s="7"/>
      <c r="CI185" s="7">
        <v>106464859878.59</v>
      </c>
      <c r="CJ185" s="7">
        <v>104987916725.91</v>
      </c>
      <c r="CK185" s="7">
        <v>107091952180.59</v>
      </c>
      <c r="CL185" s="7">
        <v>112883378083.96001</v>
      </c>
      <c r="CM185" s="7"/>
      <c r="CN185" s="7">
        <v>59266540085.629997</v>
      </c>
      <c r="CO185" s="7">
        <v>60451326584.290001</v>
      </c>
      <c r="CP185" s="7">
        <v>61229209162.900002</v>
      </c>
      <c r="CQ185" s="7">
        <v>60384730709.68</v>
      </c>
      <c r="CR185" s="7"/>
      <c r="CS185" s="7">
        <v>205467768000</v>
      </c>
      <c r="CT185" s="7">
        <v>207841570000</v>
      </c>
      <c r="CU185" s="7">
        <v>209731470000</v>
      </c>
      <c r="CV185" s="7">
        <v>216278588000</v>
      </c>
      <c r="CW185" s="7"/>
      <c r="CX185" s="7">
        <v>1478917000000</v>
      </c>
      <c r="CY185" s="7">
        <v>1487538000000</v>
      </c>
      <c r="CZ185" s="7">
        <v>1476655000000</v>
      </c>
      <c r="DA185" s="7">
        <v>1595504000000</v>
      </c>
      <c r="DB185" s="7"/>
      <c r="DC185" s="7">
        <v>202131000000</v>
      </c>
      <c r="DD185" s="7">
        <v>203718000000</v>
      </c>
      <c r="DE185" s="7">
        <v>211334000000</v>
      </c>
      <c r="DF185" s="7">
        <v>218329000000</v>
      </c>
      <c r="DG185" s="7"/>
      <c r="DH185" s="7">
        <v>624579060467.42004</v>
      </c>
      <c r="DI185" s="7">
        <v>605911728972.05005</v>
      </c>
      <c r="DJ185" s="7">
        <v>631773360595.01001</v>
      </c>
      <c r="DK185" s="7">
        <v>625574643890.17004</v>
      </c>
      <c r="DL185" s="7"/>
      <c r="DM185" s="7">
        <v>60820774000</v>
      </c>
      <c r="DN185" s="7">
        <v>59516406000</v>
      </c>
      <c r="DO185" s="7">
        <v>59255916000</v>
      </c>
      <c r="DP185" s="7">
        <v>58237690000</v>
      </c>
      <c r="DQ185" s="7"/>
      <c r="DR185" s="7">
        <v>18170815581.549999</v>
      </c>
      <c r="DS185" s="7">
        <v>17819450140.560001</v>
      </c>
      <c r="DT185" s="7">
        <v>17793851316.400002</v>
      </c>
      <c r="DU185" s="7">
        <v>17635189559.25</v>
      </c>
      <c r="DV185" s="7"/>
      <c r="DW185" s="7">
        <v>10854029469.17</v>
      </c>
      <c r="DX185" s="7">
        <v>10746864462.709999</v>
      </c>
      <c r="DY185" s="7">
        <v>10608130269.27</v>
      </c>
      <c r="DZ185" s="7">
        <v>10634816801.18</v>
      </c>
      <c r="EA185" s="7"/>
      <c r="EB185" s="7">
        <v>6000674000000</v>
      </c>
      <c r="EC185" s="7">
        <v>6199690000000</v>
      </c>
      <c r="ED185" s="7">
        <v>6169239000000</v>
      </c>
      <c r="EE185" s="7">
        <v>6297638000000</v>
      </c>
      <c r="EF185" s="7"/>
      <c r="EG185" s="7">
        <v>15152828182.190001</v>
      </c>
      <c r="EH185" s="7">
        <v>14866263734.67</v>
      </c>
      <c r="EI185" s="7">
        <v>15128264086.280001</v>
      </c>
      <c r="EJ185" s="7">
        <v>15326787026.43</v>
      </c>
      <c r="EK185" s="7"/>
      <c r="EL185" s="7">
        <v>20570520023.77</v>
      </c>
      <c r="EM185" s="7">
        <v>20650123686.689999</v>
      </c>
      <c r="EN185" s="7">
        <v>21233167964.779999</v>
      </c>
      <c r="EO185" s="7">
        <v>22501369874.02</v>
      </c>
      <c r="EP185" s="7"/>
      <c r="EQ185" s="7">
        <v>61028455853.010002</v>
      </c>
      <c r="ER185" s="7">
        <v>64529721101.199997</v>
      </c>
      <c r="ES185" s="7">
        <v>69579746989.130005</v>
      </c>
      <c r="ET185" s="7">
        <v>73020801372.729996</v>
      </c>
      <c r="EU185" s="7"/>
      <c r="EV185" s="7">
        <v>512751772875.96002</v>
      </c>
      <c r="EW185" s="7">
        <v>582266004907.45996</v>
      </c>
      <c r="EX185" s="7">
        <v>632623917277.72998</v>
      </c>
      <c r="EY185" s="7">
        <v>696451750899.16003</v>
      </c>
      <c r="EZ185" s="7"/>
      <c r="FA185" s="7">
        <v>602593580608</v>
      </c>
      <c r="FB185" s="7">
        <v>598197570751</v>
      </c>
      <c r="FC185" s="7">
        <v>590568027087</v>
      </c>
      <c r="FD185" s="7">
        <v>573617337800</v>
      </c>
      <c r="FE185" s="7"/>
      <c r="FF185" s="7">
        <v>8496441844.0799999</v>
      </c>
      <c r="FG185" s="7">
        <v>7942543902.6599998</v>
      </c>
      <c r="FH185" s="7">
        <v>7660005686.6300001</v>
      </c>
      <c r="FI185" s="7">
        <v>6787108167.1199999</v>
      </c>
      <c r="FJ185" s="7"/>
      <c r="FK185" s="7">
        <v>4393539230.4300003</v>
      </c>
      <c r="FL185" s="7">
        <v>4504456950.96</v>
      </c>
      <c r="FM185" s="7">
        <v>5030565835.2700005</v>
      </c>
      <c r="FN185" s="7">
        <v>5275494337.5299997</v>
      </c>
      <c r="FO185" s="7"/>
      <c r="FP185" s="7">
        <v>4433719684.7399998</v>
      </c>
      <c r="FQ185" s="7">
        <v>4428405149.0900002</v>
      </c>
      <c r="FR185" s="7">
        <v>4226403911.48</v>
      </c>
      <c r="FS185" s="7">
        <v>4753833196.5</v>
      </c>
      <c r="FT185" s="7"/>
      <c r="FU185" s="7">
        <v>5048844825.2600002</v>
      </c>
      <c r="FV185" s="7">
        <v>5035011631.5699997</v>
      </c>
      <c r="FW185" s="7">
        <v>5176709835.5200005</v>
      </c>
      <c r="FX185" s="7">
        <v>4778383578.1300001</v>
      </c>
      <c r="FY185" s="7"/>
      <c r="FZ185" s="7">
        <v>2160244781.52</v>
      </c>
      <c r="GA185" s="7">
        <v>2155585955.73</v>
      </c>
      <c r="GB185" s="7">
        <v>2216596521.27</v>
      </c>
      <c r="GC185" s="7">
        <v>2321740727.3099999</v>
      </c>
      <c r="GD185" s="7"/>
      <c r="GE185" s="7">
        <v>20048797479.060001</v>
      </c>
      <c r="GF185" s="7">
        <v>20259497821.43</v>
      </c>
      <c r="GG185" s="7">
        <v>20890297423.150002</v>
      </c>
      <c r="GH185" s="7">
        <v>21186136686.040001</v>
      </c>
      <c r="GI185" s="7"/>
      <c r="GJ185" s="7">
        <v>51367944619.629997</v>
      </c>
      <c r="GK185" s="7">
        <v>47820717766.440002</v>
      </c>
      <c r="GL185" s="7">
        <v>52604588808.25</v>
      </c>
      <c r="GM185" s="7">
        <v>45556027737.040001</v>
      </c>
      <c r="GN185" s="7"/>
      <c r="GO185" s="7">
        <v>26454645972.779999</v>
      </c>
      <c r="GP185" s="7">
        <v>25425488814.73</v>
      </c>
      <c r="GQ185" s="7">
        <v>24621565313.66</v>
      </c>
      <c r="GR185" s="7">
        <v>21498252580.07</v>
      </c>
      <c r="GS185" s="7"/>
      <c r="GT185" s="7">
        <v>4434931754.1700001</v>
      </c>
      <c r="GU185" s="7">
        <v>4271873744.3400002</v>
      </c>
      <c r="GV185" s="7">
        <v>4273324445.9400001</v>
      </c>
      <c r="GW185" s="7">
        <v>4643168284.0799999</v>
      </c>
      <c r="GX185" s="7"/>
      <c r="GY185" s="7">
        <v>21680779313.860001</v>
      </c>
      <c r="GZ185" s="7">
        <v>21127762505.84</v>
      </c>
      <c r="HA185" s="7">
        <v>23239880624.93</v>
      </c>
      <c r="HB185" s="7">
        <v>24567860772.82</v>
      </c>
      <c r="HC185" s="7"/>
      <c r="HD185" s="7">
        <v>144462523578.31</v>
      </c>
      <c r="HE185" s="7">
        <v>131112579572.66</v>
      </c>
      <c r="HF185" s="7">
        <v>143046828055.53</v>
      </c>
      <c r="HG185" s="7">
        <v>142404399204.44</v>
      </c>
      <c r="HH185" s="7"/>
      <c r="HI185" s="7">
        <v>9529960416.5</v>
      </c>
      <c r="HJ185" s="7">
        <v>9106357281</v>
      </c>
      <c r="HK185" s="7">
        <v>9289040232.4699993</v>
      </c>
      <c r="HL185" s="7">
        <v>9437896362.6000004</v>
      </c>
      <c r="HM185" s="7"/>
      <c r="HN185" s="7">
        <v>9018309591.3500004</v>
      </c>
      <c r="HO185" s="7">
        <v>9590255984.8999996</v>
      </c>
      <c r="HP185" s="7">
        <v>9113858958.5799999</v>
      </c>
      <c r="HQ185" s="7">
        <v>8861720372.4799995</v>
      </c>
      <c r="HR185" s="7"/>
      <c r="HS185" s="7">
        <v>27320743093.619999</v>
      </c>
      <c r="HT185" s="7">
        <v>26544083192.130001</v>
      </c>
      <c r="HU185" s="7">
        <v>26911922601.34</v>
      </c>
      <c r="HV185" s="7">
        <v>26121498581.689999</v>
      </c>
      <c r="HW185" s="7"/>
      <c r="HX185" s="7">
        <v>29387665135.060001</v>
      </c>
      <c r="HY185" s="7">
        <v>30566741897.07</v>
      </c>
      <c r="HZ185" s="7">
        <v>31253640253.529999</v>
      </c>
      <c r="IA185" s="7">
        <v>36165405805.400002</v>
      </c>
      <c r="IB185" s="7"/>
      <c r="IC185" s="7">
        <v>19425395967</v>
      </c>
      <c r="ID185" s="7">
        <v>19383601233.209999</v>
      </c>
      <c r="IE185" s="7">
        <v>20683233758.709999</v>
      </c>
      <c r="IF185" s="7">
        <v>20927864305.509998</v>
      </c>
      <c r="IG185" s="7"/>
      <c r="IH185" s="7">
        <v>159673951986.64001</v>
      </c>
      <c r="II185" s="7">
        <v>166403023682.62</v>
      </c>
      <c r="IJ185" s="7">
        <v>175178536709.19</v>
      </c>
      <c r="IK185" s="7">
        <v>186923673743.72</v>
      </c>
      <c r="IL185" s="7"/>
      <c r="IM185" s="7">
        <v>4653967653.3000002</v>
      </c>
      <c r="IN185" s="7">
        <v>4776321494.4099998</v>
      </c>
      <c r="IO185" s="7">
        <v>4554598339.5100002</v>
      </c>
      <c r="IP185" s="7">
        <v>4005221903.4299998</v>
      </c>
      <c r="IQ185" s="7"/>
      <c r="IR185" s="7">
        <v>3567010397.98</v>
      </c>
      <c r="IS185" s="7">
        <v>3508483758.6599998</v>
      </c>
      <c r="IT185" s="7">
        <v>3609954835.8099999</v>
      </c>
      <c r="IU185" s="7">
        <v>3604815845.4400001</v>
      </c>
      <c r="IV185" s="7"/>
      <c r="IW185" s="7">
        <v>936499260.62</v>
      </c>
      <c r="IX185" s="7">
        <v>867776270.95000005</v>
      </c>
      <c r="IY185" s="7">
        <v>885166525.02999997</v>
      </c>
      <c r="IZ185" s="7">
        <v>931748175.66999996</v>
      </c>
      <c r="JA185" s="7"/>
      <c r="JB185" s="7">
        <v>11421231068.02</v>
      </c>
      <c r="JC185" s="7">
        <v>11271816258.9</v>
      </c>
      <c r="JD185" s="7">
        <v>11749896123.84</v>
      </c>
      <c r="JE185" s="7">
        <v>10945048146.16</v>
      </c>
      <c r="JF185" s="7"/>
      <c r="JG185" s="7">
        <v>11810176859.610001</v>
      </c>
      <c r="JH185" s="7">
        <v>12022173572.309999</v>
      </c>
      <c r="JI185" s="7">
        <v>11328806065.34</v>
      </c>
      <c r="JJ185" s="7">
        <v>11278249190.040001</v>
      </c>
      <c r="JK185" s="7"/>
      <c r="JL185" s="7">
        <v>9872546221.4899998</v>
      </c>
      <c r="JM185" s="7">
        <v>10376794549.219999</v>
      </c>
      <c r="JN185" s="7">
        <v>10571005910.940001</v>
      </c>
      <c r="JO185" s="7">
        <v>2013832684.46</v>
      </c>
      <c r="JP185" s="7"/>
      <c r="JQ185" s="7">
        <v>8672960698.6299992</v>
      </c>
      <c r="JR185" s="7">
        <v>8604811088.3700008</v>
      </c>
      <c r="JS185" s="7">
        <v>8499454224.1000004</v>
      </c>
      <c r="JT185" s="7">
        <v>8896518345.1399994</v>
      </c>
      <c r="JU185" s="7"/>
      <c r="JV185" s="7">
        <v>3912025458.9400001</v>
      </c>
      <c r="JW185" s="7">
        <v>4551893261.71</v>
      </c>
      <c r="JX185" s="7">
        <v>4771795520.6700001</v>
      </c>
      <c r="JY185" s="7">
        <v>4890281617.7600002</v>
      </c>
      <c r="JZ185" s="7"/>
      <c r="KA185" s="7">
        <v>10197391033.48</v>
      </c>
      <c r="KB185" s="7">
        <v>12491247618.469999</v>
      </c>
      <c r="KC185" s="7">
        <v>16559159860.870001</v>
      </c>
      <c r="KD185" s="7">
        <v>17665562980.919998</v>
      </c>
      <c r="KE185" s="7"/>
      <c r="KF185" s="7">
        <v>7166459115.2200003</v>
      </c>
      <c r="KG185" s="7">
        <v>6920760337.7200003</v>
      </c>
      <c r="KH185" s="7">
        <v>6817262655.9899998</v>
      </c>
      <c r="KI185" s="7">
        <v>7954118709.7299995</v>
      </c>
      <c r="KJ185" s="7"/>
      <c r="KK185" s="7">
        <v>27685935145.75</v>
      </c>
      <c r="KL185" s="7">
        <v>29242755180.18</v>
      </c>
      <c r="KM185" s="7">
        <v>35418106585.669998</v>
      </c>
      <c r="KN185" s="7">
        <v>35406056077.870003</v>
      </c>
      <c r="KO185" s="7"/>
      <c r="KP185" s="7">
        <v>1419174855.8399999</v>
      </c>
      <c r="KQ185" s="7">
        <v>1439880874.27</v>
      </c>
      <c r="KR185" s="7">
        <v>1457964816.8</v>
      </c>
      <c r="KS185" s="7">
        <v>1419114899.9300001</v>
      </c>
      <c r="KT185" s="7"/>
      <c r="KU185" s="7">
        <v>4671850319.2200003</v>
      </c>
      <c r="KV185" s="7">
        <v>5018501489.2600002</v>
      </c>
      <c r="KW185" s="7">
        <v>5360095285.8500004</v>
      </c>
      <c r="KX185" s="7">
        <v>5431749905.3000002</v>
      </c>
      <c r="KY185" s="7"/>
      <c r="KZ185" s="7">
        <v>3476373364.6399999</v>
      </c>
      <c r="LA185" s="7">
        <v>3476260337.9499998</v>
      </c>
      <c r="LB185" s="7">
        <v>3597035296.0900002</v>
      </c>
      <c r="LC185" s="7">
        <v>3592639699.5599999</v>
      </c>
      <c r="LD185" s="7"/>
      <c r="LE185" s="7">
        <v>122545100.92</v>
      </c>
      <c r="LF185" s="7">
        <v>103250945.15000001</v>
      </c>
      <c r="LG185" s="7">
        <v>105859269.97</v>
      </c>
      <c r="LH185" s="7">
        <v>105982503.7</v>
      </c>
      <c r="LI185" s="7"/>
      <c r="LJ185" s="7">
        <v>3026120164.8000002</v>
      </c>
      <c r="LK185" s="7">
        <v>3000052605.3499999</v>
      </c>
      <c r="LL185" s="7">
        <v>2905225512.4000001</v>
      </c>
      <c r="LM185" s="7">
        <v>2928715278.8699999</v>
      </c>
      <c r="LN185" s="7"/>
      <c r="LO185" s="7">
        <v>17594139724.200001</v>
      </c>
      <c r="LP185" s="7">
        <v>18491936347.919998</v>
      </c>
      <c r="LQ185" s="7">
        <v>18508866854.75</v>
      </c>
      <c r="LR185" s="7">
        <v>18708132920.389999</v>
      </c>
      <c r="LS185" s="7"/>
      <c r="LT185" s="7">
        <v>12074176547.91</v>
      </c>
      <c r="LU185" s="7">
        <v>12010231054.120001</v>
      </c>
      <c r="LV185" s="7">
        <v>11872409351.5</v>
      </c>
      <c r="LW185" s="7">
        <v>12520579897.9</v>
      </c>
      <c r="LX185" s="7"/>
      <c r="LY185" s="7">
        <v>1353977652.3299999</v>
      </c>
      <c r="LZ185" s="7">
        <v>1397612364.4400001</v>
      </c>
      <c r="MA185" s="7">
        <v>1390846524.99</v>
      </c>
      <c r="MB185" s="7">
        <v>1409699247.1900001</v>
      </c>
      <c r="MC185" s="7"/>
      <c r="MD185" s="7">
        <v>78276544604.470001</v>
      </c>
      <c r="ME185" s="7">
        <v>83973711857.279999</v>
      </c>
      <c r="MF185" s="7">
        <v>84956265255.130005</v>
      </c>
      <c r="MG185" s="7">
        <v>83597767135.399994</v>
      </c>
      <c r="MH185" s="7"/>
      <c r="MI185" s="7">
        <v>7403834423.2799997</v>
      </c>
      <c r="MJ185" s="7">
        <v>7284485205.5</v>
      </c>
      <c r="MK185" s="7">
        <v>7157333809.1800003</v>
      </c>
      <c r="ML185" s="7">
        <v>7196607349.6499996</v>
      </c>
      <c r="MM185" s="7"/>
      <c r="MN185" s="7">
        <v>1264225986.9100001</v>
      </c>
      <c r="MO185" s="7">
        <v>1211210203.47</v>
      </c>
      <c r="MP185" s="7">
        <v>1199936713.4300001</v>
      </c>
      <c r="MQ185" s="7">
        <v>1196947750.8599999</v>
      </c>
      <c r="MR185" s="7"/>
      <c r="MS185" s="7">
        <v>12284432747.709999</v>
      </c>
      <c r="MT185" s="7">
        <v>12131558717.030001</v>
      </c>
      <c r="MU185" s="7">
        <v>13292099137.200001</v>
      </c>
      <c r="MV185" s="7">
        <v>14866380659.15</v>
      </c>
      <c r="MW185" s="7"/>
      <c r="MX185" s="7">
        <v>55220218878.779999</v>
      </c>
      <c r="MY185" s="7">
        <v>57694370023.290001</v>
      </c>
      <c r="MZ185" s="7">
        <v>58934009867.389999</v>
      </c>
      <c r="NA185" s="7">
        <v>56973304569.959999</v>
      </c>
      <c r="NB185" s="7"/>
      <c r="NC185" s="7">
        <v>1095921800.73</v>
      </c>
      <c r="ND185" s="7">
        <v>1102933226.7</v>
      </c>
      <c r="NE185" s="7">
        <v>1119182882.8499999</v>
      </c>
      <c r="NF185" s="7">
        <v>1094515095.4100001</v>
      </c>
      <c r="NG185" s="7"/>
      <c r="NH185" s="7">
        <v>66671846590.610001</v>
      </c>
      <c r="NI185" s="7">
        <v>66107445211.25</v>
      </c>
      <c r="NJ185" s="7">
        <v>66763701966.919998</v>
      </c>
      <c r="NK185" s="7">
        <v>63556638578.290001</v>
      </c>
      <c r="NL185" s="7"/>
      <c r="NM185" s="7">
        <v>1692926226.3399999</v>
      </c>
      <c r="NN185" s="7">
        <v>1708776596.9000001</v>
      </c>
      <c r="NO185" s="7">
        <v>1696071430.1700001</v>
      </c>
      <c r="NP185" s="7">
        <v>1801140797.46</v>
      </c>
      <c r="NQ185" s="7"/>
      <c r="NR185" s="7">
        <v>34852574688.059998</v>
      </c>
      <c r="NS185" s="7">
        <v>36268542746.389999</v>
      </c>
      <c r="NT185" s="7">
        <v>39143322727.279999</v>
      </c>
      <c r="NU185" s="7">
        <v>38549382719.769997</v>
      </c>
      <c r="NV185" s="7"/>
      <c r="NW185" s="7">
        <v>609707171.13999999</v>
      </c>
      <c r="NX185" s="7">
        <v>611836613.80999994</v>
      </c>
      <c r="NY185" s="7">
        <v>586899691.25999999</v>
      </c>
      <c r="NZ185" s="7">
        <v>555846306.13</v>
      </c>
      <c r="OA185" s="7"/>
      <c r="OB185" s="7">
        <v>56330172423.589996</v>
      </c>
      <c r="OC185" s="7">
        <v>58671238766.190002</v>
      </c>
      <c r="OD185" s="7">
        <v>62750412898.589996</v>
      </c>
      <c r="OE185" s="7">
        <v>63595045565.699997</v>
      </c>
      <c r="OF185" s="7"/>
      <c r="OG185" s="7">
        <v>2861139156.3400002</v>
      </c>
      <c r="OH185" s="7">
        <v>2909063303.3000002</v>
      </c>
      <c r="OI185" s="7">
        <v>2967119624.5999999</v>
      </c>
      <c r="OJ185" s="7">
        <v>3010050189.46</v>
      </c>
      <c r="OK185" s="7"/>
      <c r="OL185" s="7">
        <v>4796773195.1099997</v>
      </c>
      <c r="OM185" s="7">
        <v>4921265492.25</v>
      </c>
      <c r="ON185" s="7">
        <v>4757873825.4399996</v>
      </c>
      <c r="OO185" s="7">
        <v>4791369175.6899996</v>
      </c>
      <c r="OP185" s="7"/>
      <c r="OQ185" s="7">
        <v>626967828966.14001</v>
      </c>
      <c r="OR185" s="7">
        <v>636717062326.94995</v>
      </c>
      <c r="OS185" s="7">
        <v>652322968078.04004</v>
      </c>
      <c r="OT185" s="7">
        <v>723533131261.58997</v>
      </c>
      <c r="OU185" s="7"/>
      <c r="OV185" s="7">
        <v>4234969304.6999998</v>
      </c>
      <c r="OW185" s="7">
        <v>4321013891.3800001</v>
      </c>
      <c r="OX185" s="7">
        <v>4433690694.2399998</v>
      </c>
      <c r="OY185" s="7">
        <v>4711935381.3000002</v>
      </c>
      <c r="OZ185" s="7"/>
      <c r="PA185" s="7">
        <v>6862834807.46</v>
      </c>
      <c r="PB185" s="7">
        <v>6667638174.3299999</v>
      </c>
      <c r="PC185" s="7">
        <v>6728979080.0900002</v>
      </c>
      <c r="PD185" s="7">
        <v>6705749016.3599997</v>
      </c>
      <c r="PE185" s="7"/>
      <c r="PF185" s="7">
        <v>1178159840.5799999</v>
      </c>
      <c r="PG185" s="7">
        <v>1175331619.71</v>
      </c>
      <c r="PH185" s="7">
        <v>1168291465.4300001</v>
      </c>
      <c r="PI185" s="7">
        <v>1192566145.74</v>
      </c>
      <c r="PJ185" s="7"/>
      <c r="PK185" s="7">
        <v>7879761378.4700003</v>
      </c>
      <c r="PL185" s="7">
        <v>7755844574.1000004</v>
      </c>
      <c r="PM185" s="7">
        <v>7908222509.8599997</v>
      </c>
      <c r="PN185" s="7">
        <v>8040965974.5299997</v>
      </c>
      <c r="PO185" s="7"/>
      <c r="PP185" s="7">
        <v>43620922235.849998</v>
      </c>
      <c r="PQ185" s="7">
        <v>44016862713.43</v>
      </c>
      <c r="PR185" s="7">
        <v>43292515561.599998</v>
      </c>
      <c r="PS185" s="7">
        <v>42093220091.18</v>
      </c>
      <c r="PT185" s="7"/>
      <c r="PU185" s="7">
        <v>5772710977.5500002</v>
      </c>
      <c r="PV185" s="7">
        <v>6310224827.6999998</v>
      </c>
      <c r="PW185" s="7">
        <v>6114176392.8299999</v>
      </c>
      <c r="PX185" s="7">
        <v>6217121723.8199997</v>
      </c>
      <c r="PY185" s="7"/>
      <c r="PZ185" s="7">
        <v>18020558893.279999</v>
      </c>
      <c r="QA185" s="7">
        <v>18323847525.59</v>
      </c>
      <c r="QB185" s="7">
        <v>22027818353.34</v>
      </c>
      <c r="QC185" s="7">
        <v>20600877384.709999</v>
      </c>
      <c r="QD185" s="7"/>
      <c r="QE185" s="7">
        <v>2871216493.1399999</v>
      </c>
      <c r="QF185" s="7">
        <v>2805645619.0300002</v>
      </c>
      <c r="QG185" s="7">
        <v>2779196934.1700001</v>
      </c>
      <c r="QH185" s="7">
        <v>2785655018.4200001</v>
      </c>
      <c r="QI185" s="7"/>
      <c r="QJ185" s="7">
        <v>928516131.53999996</v>
      </c>
      <c r="QK185" s="7">
        <v>920226025.65999997</v>
      </c>
      <c r="QL185" s="7">
        <v>971331197.14999998</v>
      </c>
      <c r="QM185" s="7">
        <v>1002773850.65</v>
      </c>
      <c r="QN185" s="7"/>
      <c r="QO185" s="7">
        <v>2937537292.8699999</v>
      </c>
      <c r="QP185" s="7">
        <v>3068694888.2800002</v>
      </c>
      <c r="QQ185" s="7">
        <v>3131690284.9899998</v>
      </c>
      <c r="QR185" s="7">
        <v>3302716595.6199999</v>
      </c>
      <c r="QS185" s="7"/>
      <c r="QT185" s="7">
        <v>209980000000</v>
      </c>
      <c r="QU185" s="7">
        <v>223698000000</v>
      </c>
      <c r="QV185" s="7">
        <v>223652000000</v>
      </c>
      <c r="QW185" s="7">
        <v>227464000000</v>
      </c>
      <c r="QX185" s="7"/>
      <c r="QY185" s="7">
        <v>4766456010.8000002</v>
      </c>
      <c r="QZ185" s="7">
        <v>4799587134.0799999</v>
      </c>
      <c r="RA185" s="7">
        <v>4966178521.9499998</v>
      </c>
      <c r="RB185" s="7">
        <v>4962124819.5799999</v>
      </c>
      <c r="RC185" s="7"/>
      <c r="RD185" s="7">
        <v>28093524010.360001</v>
      </c>
      <c r="RE185" s="7">
        <v>28620996293.560001</v>
      </c>
      <c r="RF185" s="7">
        <v>28367830879.16</v>
      </c>
      <c r="RG185" s="7">
        <v>24287338902.400002</v>
      </c>
      <c r="RH185" s="7"/>
      <c r="RI185" s="7">
        <v>11191590032.809999</v>
      </c>
      <c r="RJ185" s="7">
        <v>11064835095.299999</v>
      </c>
      <c r="RK185" s="7">
        <v>11473195042.549999</v>
      </c>
      <c r="RL185" s="7">
        <v>9743381988.8799992</v>
      </c>
      <c r="RM185" s="7"/>
      <c r="RN185" s="7">
        <v>2902563903.1900001</v>
      </c>
      <c r="RO185" s="7">
        <v>2809550879.9099998</v>
      </c>
      <c r="RP185" s="7">
        <v>2418595467.04</v>
      </c>
      <c r="RQ185" s="7">
        <v>2001135353.9200001</v>
      </c>
      <c r="RR185" s="7"/>
      <c r="RS185" s="7">
        <v>11122185641.299999</v>
      </c>
      <c r="RT185" s="7">
        <v>17998833372.049999</v>
      </c>
      <c r="RU185" s="7">
        <v>17431096127.279999</v>
      </c>
      <c r="RV185" s="7">
        <v>19114789086.450001</v>
      </c>
      <c r="RW185" s="7"/>
      <c r="RX185" s="7">
        <v>11076458994</v>
      </c>
      <c r="RY185" s="7">
        <v>11566150939.969999</v>
      </c>
      <c r="RZ185" s="7">
        <v>11671844344.139999</v>
      </c>
      <c r="SA185" s="7">
        <v>11260616977.42</v>
      </c>
      <c r="SB185" s="7"/>
      <c r="SC185" s="7">
        <v>7792431100.9799995</v>
      </c>
      <c r="SD185" s="7">
        <v>8432214100.7399998</v>
      </c>
      <c r="SE185" s="7">
        <v>8892936763.8500004</v>
      </c>
      <c r="SF185" s="7">
        <v>8826871921.9099998</v>
      </c>
    </row>
    <row r="186" spans="1:500" x14ac:dyDescent="0.25">
      <c r="A186" s="4" t="s">
        <v>373</v>
      </c>
      <c r="B186" s="7">
        <v>5504392000000</v>
      </c>
      <c r="C186" s="7">
        <v>5523221000000</v>
      </c>
      <c r="D186" s="7">
        <v>5641137000000</v>
      </c>
      <c r="E186" s="7">
        <v>5706255000000</v>
      </c>
      <c r="F186" s="7"/>
      <c r="G186" s="7">
        <v>7244322602.8400002</v>
      </c>
      <c r="H186" s="7">
        <v>5082296334.4300003</v>
      </c>
      <c r="I186" s="7">
        <v>5485589512.2700005</v>
      </c>
      <c r="J186" s="7">
        <v>7419751937.1300001</v>
      </c>
      <c r="K186" s="7"/>
      <c r="L186" s="7">
        <v>13626628562.950001</v>
      </c>
      <c r="M186" s="7">
        <v>14475143261.790001</v>
      </c>
      <c r="N186" s="7">
        <v>15656881355.049999</v>
      </c>
      <c r="O186" s="7">
        <v>10763731068.889999</v>
      </c>
      <c r="P186" s="7"/>
      <c r="Q186" s="7">
        <v>5265058220</v>
      </c>
      <c r="R186" s="7">
        <v>5325697735</v>
      </c>
      <c r="S186" s="7">
        <v>5314759911</v>
      </c>
      <c r="T186" s="7">
        <v>5196347300</v>
      </c>
      <c r="U186" s="7"/>
      <c r="V186" s="7">
        <v>28681383025</v>
      </c>
      <c r="W186" s="7">
        <v>31848767649.099998</v>
      </c>
      <c r="X186" s="7">
        <v>31692376633.450001</v>
      </c>
      <c r="Y186" s="7">
        <v>33860145665.209999</v>
      </c>
      <c r="Z186" s="7"/>
      <c r="AA186" s="7">
        <v>4207724278.2600002</v>
      </c>
      <c r="AB186" s="7">
        <v>5432384084.79</v>
      </c>
      <c r="AC186" s="7">
        <v>2097459601.3</v>
      </c>
      <c r="AD186" s="7">
        <v>2066626537.28</v>
      </c>
      <c r="AE186" s="7"/>
      <c r="AF186" s="7">
        <v>94704492041.070007</v>
      </c>
      <c r="AG186" s="7">
        <v>94248016509.490005</v>
      </c>
      <c r="AH186" s="7">
        <v>95518801842.600006</v>
      </c>
      <c r="AI186" s="7">
        <v>97105344885.339996</v>
      </c>
      <c r="AJ186" s="7"/>
      <c r="AK186" s="7">
        <v>282473592884</v>
      </c>
      <c r="AL186" s="7">
        <v>292064930242</v>
      </c>
      <c r="AM186" s="7">
        <v>289259459392</v>
      </c>
      <c r="AN186" s="7">
        <v>286490060307</v>
      </c>
      <c r="AO186" s="7"/>
      <c r="AP186" s="7">
        <v>3643071665.9699998</v>
      </c>
      <c r="AQ186" s="7">
        <v>4138640025.0900002</v>
      </c>
      <c r="AR186" s="7">
        <v>3762174919.7600002</v>
      </c>
      <c r="AS186" s="7">
        <v>4145963070.1900001</v>
      </c>
      <c r="AT186" s="7"/>
      <c r="AU186" s="7">
        <v>2242727000000</v>
      </c>
      <c r="AV186" s="7">
        <v>2263485000000</v>
      </c>
      <c r="AW186" s="7">
        <v>2281815000000</v>
      </c>
      <c r="AX186" s="7">
        <v>2339429000000</v>
      </c>
      <c r="AY186" s="7"/>
      <c r="AZ186" s="7">
        <v>5589864000000</v>
      </c>
      <c r="BA186" s="7">
        <v>5392687000000</v>
      </c>
      <c r="BB186" s="7">
        <v>5331251000000</v>
      </c>
      <c r="BC186" s="7">
        <v>5512274000000</v>
      </c>
      <c r="BD186" s="7"/>
      <c r="BE186" s="7">
        <v>8406722434.25</v>
      </c>
      <c r="BF186" s="7">
        <v>8343427529.6700001</v>
      </c>
      <c r="BG186" s="7">
        <v>8692201283.5100002</v>
      </c>
      <c r="BH186" s="7">
        <v>8296541035.5299997</v>
      </c>
      <c r="BI186" s="7"/>
      <c r="BJ186" s="7">
        <v>47660141637.360001</v>
      </c>
      <c r="BK186" s="7">
        <v>48983839424.82</v>
      </c>
      <c r="BL186" s="7">
        <v>49507053860.940002</v>
      </c>
      <c r="BM186" s="7">
        <v>64178438073.669998</v>
      </c>
      <c r="BN186" s="7"/>
      <c r="BO186" s="7">
        <v>204618695967.51001</v>
      </c>
      <c r="BP186" s="7">
        <v>194157610637.26999</v>
      </c>
      <c r="BQ186" s="7">
        <v>179908975143.70999</v>
      </c>
      <c r="BR186" s="7">
        <v>175762228075.95999</v>
      </c>
      <c r="BS186" s="7"/>
      <c r="BT186" s="7">
        <v>36990977497.43</v>
      </c>
      <c r="BU186" s="7">
        <v>36665204859.809998</v>
      </c>
      <c r="BV186" s="7">
        <v>39122928360.470001</v>
      </c>
      <c r="BW186" s="7">
        <v>36928885247.440002</v>
      </c>
      <c r="BX186" s="7"/>
      <c r="BY186" s="7">
        <v>40431576955.410004</v>
      </c>
      <c r="BZ186" s="7">
        <v>41093393045.93</v>
      </c>
      <c r="CA186" s="7">
        <v>42835355764.379997</v>
      </c>
      <c r="CB186" s="7">
        <v>61685087205.620003</v>
      </c>
      <c r="CC186" s="7"/>
      <c r="CD186" s="7">
        <v>23888882031.259998</v>
      </c>
      <c r="CE186" s="7">
        <v>24058455176.700001</v>
      </c>
      <c r="CF186" s="7">
        <v>27377384969.709999</v>
      </c>
      <c r="CG186" s="7">
        <v>31179902444.310001</v>
      </c>
      <c r="CH186" s="7"/>
      <c r="CI186" s="7">
        <v>38937281452.449997</v>
      </c>
      <c r="CJ186" s="7">
        <v>39281550952.970001</v>
      </c>
      <c r="CK186" s="7">
        <v>39696166733.050003</v>
      </c>
      <c r="CL186" s="7">
        <v>44085165371.129997</v>
      </c>
      <c r="CM186" s="7"/>
      <c r="CN186" s="7">
        <v>31310783344.669998</v>
      </c>
      <c r="CO186" s="7">
        <v>33138064956.509998</v>
      </c>
      <c r="CP186" s="7">
        <v>33590788213.290001</v>
      </c>
      <c r="CQ186" s="7">
        <v>32122841643.900002</v>
      </c>
      <c r="CR186" s="7"/>
      <c r="CS186" s="7">
        <v>149269675000</v>
      </c>
      <c r="CT186" s="7">
        <v>153396960000</v>
      </c>
      <c r="CU186" s="7">
        <v>155073274000</v>
      </c>
      <c r="CV186" s="7">
        <v>160857095000</v>
      </c>
      <c r="CW186" s="7"/>
      <c r="CX186" s="7">
        <v>625310000000</v>
      </c>
      <c r="CY186" s="7">
        <v>641712000000</v>
      </c>
      <c r="CZ186" s="7">
        <v>631230000000</v>
      </c>
      <c r="DA186" s="7">
        <v>741434000000</v>
      </c>
      <c r="DB186" s="7"/>
      <c r="DC186" s="7">
        <v>145464000000</v>
      </c>
      <c r="DD186" s="7">
        <v>146441000000</v>
      </c>
      <c r="DE186" s="7">
        <v>147827000000</v>
      </c>
      <c r="DF186" s="7">
        <v>156164000000</v>
      </c>
      <c r="DG186" s="7"/>
      <c r="DH186" s="7">
        <v>475701307946.82001</v>
      </c>
      <c r="DI186" s="7">
        <v>458867841731</v>
      </c>
      <c r="DJ186" s="7">
        <v>481260328359.90997</v>
      </c>
      <c r="DK186" s="7">
        <v>472432085067.12</v>
      </c>
      <c r="DL186" s="7"/>
      <c r="DM186" s="7">
        <v>36459781000</v>
      </c>
      <c r="DN186" s="7">
        <v>34477586000</v>
      </c>
      <c r="DO186" s="7">
        <v>33489625000</v>
      </c>
      <c r="DP186" s="7">
        <v>31864509000</v>
      </c>
      <c r="DQ186" s="7"/>
      <c r="DR186" s="7">
        <v>7687216679.5100002</v>
      </c>
      <c r="DS186" s="7">
        <v>7603472370.9200001</v>
      </c>
      <c r="DT186" s="7">
        <v>7346502217.0799999</v>
      </c>
      <c r="DU186" s="7">
        <v>7087095748.0299997</v>
      </c>
      <c r="DV186" s="7"/>
      <c r="DW186" s="7">
        <v>5055463772.7299995</v>
      </c>
      <c r="DX186" s="7">
        <v>4968591543.6700001</v>
      </c>
      <c r="DY186" s="7">
        <v>4672928180.1300001</v>
      </c>
      <c r="DZ186" s="7">
        <v>4608058891.4499998</v>
      </c>
      <c r="EA186" s="7"/>
      <c r="EB186" s="7">
        <v>5578850000000</v>
      </c>
      <c r="EC186" s="7">
        <v>5777866000000</v>
      </c>
      <c r="ED186" s="7">
        <v>5728599000000</v>
      </c>
      <c r="EE186" s="7">
        <v>5814246000000</v>
      </c>
      <c r="EF186" s="7"/>
      <c r="EG186" s="7">
        <v>2350306025.0300002</v>
      </c>
      <c r="EH186" s="7">
        <v>2272865145.8400002</v>
      </c>
      <c r="EI186" s="7">
        <v>2365594887.0500002</v>
      </c>
      <c r="EJ186" s="7">
        <v>2542666593.0799999</v>
      </c>
      <c r="EK186" s="7"/>
      <c r="EL186" s="7">
        <v>13416594041.040001</v>
      </c>
      <c r="EM186" s="7">
        <v>13440064593.32</v>
      </c>
      <c r="EN186" s="7">
        <v>13897683270.48</v>
      </c>
      <c r="EO186" s="7">
        <v>14982270017.6</v>
      </c>
      <c r="EP186" s="7"/>
      <c r="EQ186" s="7">
        <v>50339592900.75</v>
      </c>
      <c r="ER186" s="7">
        <v>53550830990.07</v>
      </c>
      <c r="ES186" s="7">
        <v>56309588685.599998</v>
      </c>
      <c r="ET186" s="7">
        <v>58619359575.629997</v>
      </c>
      <c r="EU186" s="7"/>
      <c r="EV186" s="7">
        <v>391815813401.22998</v>
      </c>
      <c r="EW186" s="7">
        <v>458990197101.26001</v>
      </c>
      <c r="EX186" s="7">
        <v>505713403984.90002</v>
      </c>
      <c r="EY186" s="7">
        <v>538212085156.64001</v>
      </c>
      <c r="EZ186" s="7"/>
      <c r="FA186" s="7">
        <v>370437813633</v>
      </c>
      <c r="FB186" s="7">
        <v>365038339639</v>
      </c>
      <c r="FC186" s="7">
        <v>355729902973</v>
      </c>
      <c r="FD186" s="7">
        <v>266598974685</v>
      </c>
      <c r="FE186" s="7"/>
      <c r="FF186" s="7">
        <v>6350341743.8400002</v>
      </c>
      <c r="FG186" s="7">
        <v>5840899406.8400002</v>
      </c>
      <c r="FH186" s="7">
        <v>5349136186.3599997</v>
      </c>
      <c r="FI186" s="7">
        <v>4091353917.3299999</v>
      </c>
      <c r="FJ186" s="7"/>
      <c r="FK186" s="7">
        <v>2275707720.48</v>
      </c>
      <c r="FL186" s="7">
        <v>2357240059.9699998</v>
      </c>
      <c r="FM186" s="7">
        <v>2879121778.8200002</v>
      </c>
      <c r="FN186" s="7">
        <v>2965793464.2399998</v>
      </c>
      <c r="FO186" s="7"/>
      <c r="FP186" s="7">
        <v>2397093391.0599999</v>
      </c>
      <c r="FQ186" s="7">
        <v>2599826611.5700002</v>
      </c>
      <c r="FR186" s="7">
        <v>2463211759.6300001</v>
      </c>
      <c r="FS186" s="7">
        <v>2681592051.0300002</v>
      </c>
      <c r="FT186" s="7"/>
      <c r="FU186" s="7">
        <v>862194795.47000003</v>
      </c>
      <c r="FV186" s="7">
        <v>956483956.90999997</v>
      </c>
      <c r="FW186" s="7">
        <v>897668293.55999994</v>
      </c>
      <c r="FX186" s="7">
        <v>575203758.05999994</v>
      </c>
      <c r="FY186" s="7"/>
      <c r="FZ186" s="7">
        <v>302372389.17000002</v>
      </c>
      <c r="GA186" s="7">
        <v>329773108.32999998</v>
      </c>
      <c r="GB186" s="7">
        <v>359449665.75</v>
      </c>
      <c r="GC186" s="7">
        <v>419970772.80000001</v>
      </c>
      <c r="GD186" s="7"/>
      <c r="GE186" s="7">
        <v>11974669130.059999</v>
      </c>
      <c r="GF186" s="7">
        <v>12049811466.459999</v>
      </c>
      <c r="GG186" s="7">
        <v>12221706779.41</v>
      </c>
      <c r="GH186" s="7">
        <v>12302301100.440001</v>
      </c>
      <c r="GI186" s="7"/>
      <c r="GJ186" s="7">
        <v>39502333418.349998</v>
      </c>
      <c r="GK186" s="7">
        <v>34985795592.059998</v>
      </c>
      <c r="GL186" s="7">
        <v>39553071893.449997</v>
      </c>
      <c r="GM186" s="7">
        <v>29513380804.84</v>
      </c>
      <c r="GN186" s="7"/>
      <c r="GO186" s="7">
        <v>21296031305.09</v>
      </c>
      <c r="GP186" s="7">
        <v>20253215976.150002</v>
      </c>
      <c r="GQ186" s="7">
        <v>19429399121.27</v>
      </c>
      <c r="GR186" s="7">
        <v>13811478147.1</v>
      </c>
      <c r="GS186" s="7"/>
      <c r="GT186" s="7">
        <v>446225176.35000002</v>
      </c>
      <c r="GU186" s="7">
        <v>333339501.73000002</v>
      </c>
      <c r="GV186" s="7">
        <v>327289998.68000001</v>
      </c>
      <c r="GW186" s="7">
        <v>634438186.70000005</v>
      </c>
      <c r="GX186" s="7"/>
      <c r="GY186" s="7">
        <v>7734867717.6599998</v>
      </c>
      <c r="GZ186" s="7">
        <v>7064664362.4899998</v>
      </c>
      <c r="HA186" s="7">
        <v>9478539817.2099991</v>
      </c>
      <c r="HB186" s="7">
        <v>10396486743.51</v>
      </c>
      <c r="HC186" s="7"/>
      <c r="HD186" s="7">
        <v>114973423749.09</v>
      </c>
      <c r="HE186" s="7">
        <v>100849246978.05</v>
      </c>
      <c r="HF186" s="7">
        <v>111950288108.05</v>
      </c>
      <c r="HG186" s="7">
        <v>103015983697.5</v>
      </c>
      <c r="HH186" s="7"/>
      <c r="HI186" s="7">
        <v>2246832028.3099999</v>
      </c>
      <c r="HJ186" s="7">
        <v>1596694047.6099999</v>
      </c>
      <c r="HK186" s="7">
        <v>1564813676.3399999</v>
      </c>
      <c r="HL186" s="7">
        <v>1589332884.5899999</v>
      </c>
      <c r="HM186" s="7"/>
      <c r="HN186" s="7">
        <v>5315355992.6999998</v>
      </c>
      <c r="HO186" s="7">
        <v>4675517464.8900003</v>
      </c>
      <c r="HP186" s="7">
        <v>4022701998.1999998</v>
      </c>
      <c r="HQ186" s="7">
        <v>4037599470.6700001</v>
      </c>
      <c r="HR186" s="7"/>
      <c r="HS186" s="7">
        <v>16359314312.16</v>
      </c>
      <c r="HT186" s="7">
        <v>15807773361.16</v>
      </c>
      <c r="HU186" s="7">
        <v>15936098674.709999</v>
      </c>
      <c r="HV186" s="7">
        <v>15360975784.82</v>
      </c>
      <c r="HW186" s="7"/>
      <c r="HX186" s="7">
        <v>15380939560.16</v>
      </c>
      <c r="HY186" s="7">
        <v>18302379473.599998</v>
      </c>
      <c r="HZ186" s="7">
        <v>17886307346.869999</v>
      </c>
      <c r="IA186" s="7">
        <v>20559547945.830002</v>
      </c>
      <c r="IB186" s="7"/>
      <c r="IC186" s="7">
        <v>11339421841.1</v>
      </c>
      <c r="ID186" s="7">
        <v>11202531086.190001</v>
      </c>
      <c r="IE186" s="7">
        <v>12441830109.120001</v>
      </c>
      <c r="IF186" s="7">
        <v>12610796178.43</v>
      </c>
      <c r="IG186" s="7"/>
      <c r="IH186" s="7">
        <v>109333701515.74001</v>
      </c>
      <c r="II186" s="7">
        <v>114064379490.67999</v>
      </c>
      <c r="IJ186" s="7">
        <v>119785394429.48</v>
      </c>
      <c r="IK186" s="7">
        <v>135828358240.96001</v>
      </c>
      <c r="IL186" s="7"/>
      <c r="IM186" s="7">
        <v>2725281330.4499998</v>
      </c>
      <c r="IN186" s="7">
        <v>2846176776.3400002</v>
      </c>
      <c r="IO186" s="7">
        <v>2611850718.75</v>
      </c>
      <c r="IP186" s="7">
        <v>1986004632.7</v>
      </c>
      <c r="IQ186" s="7"/>
      <c r="IR186" s="7">
        <v>1003875603.74</v>
      </c>
      <c r="IS186" s="7">
        <v>1035570197.45</v>
      </c>
      <c r="IT186" s="7">
        <v>1053025040.42</v>
      </c>
      <c r="IU186" s="7">
        <v>1004508593.12</v>
      </c>
      <c r="IV186" s="7"/>
      <c r="IW186" s="7">
        <v>450343399.61000001</v>
      </c>
      <c r="IX186" s="7">
        <v>435595339.69</v>
      </c>
      <c r="IY186" s="7">
        <v>472081675.73000002</v>
      </c>
      <c r="IZ186" s="7">
        <v>447732773.44</v>
      </c>
      <c r="JA186" s="7"/>
      <c r="JB186" s="7">
        <v>7386158574.5100002</v>
      </c>
      <c r="JC186" s="7">
        <v>7224289083.5900002</v>
      </c>
      <c r="JD186" s="7">
        <v>7706159185.7299995</v>
      </c>
      <c r="JE186" s="7">
        <v>6882294060.5900002</v>
      </c>
      <c r="JF186" s="7"/>
      <c r="JG186" s="7">
        <v>6323533052.8999996</v>
      </c>
      <c r="JH186" s="7">
        <v>6569473642.3500004</v>
      </c>
      <c r="JI186" s="7">
        <v>5943996424.75</v>
      </c>
      <c r="JJ186" s="7">
        <v>5782555002.4899998</v>
      </c>
      <c r="JK186" s="7"/>
      <c r="JL186" s="7">
        <v>4995549448.5</v>
      </c>
      <c r="JM186" s="7">
        <v>5141364467.8500004</v>
      </c>
      <c r="JN186" s="7">
        <v>5300431278.5</v>
      </c>
      <c r="JO186" s="7">
        <v>5192748274.5900002</v>
      </c>
      <c r="JP186" s="7"/>
      <c r="JQ186" s="7">
        <v>4221591311.27</v>
      </c>
      <c r="JR186" s="7">
        <v>4032666302.3800001</v>
      </c>
      <c r="JS186" s="7">
        <v>3761971985.6500001</v>
      </c>
      <c r="JT186" s="7">
        <v>4129616633.23</v>
      </c>
      <c r="JU186" s="7"/>
      <c r="JV186" s="7">
        <v>868548899.29999995</v>
      </c>
      <c r="JW186" s="7">
        <v>1388830306.0799999</v>
      </c>
      <c r="JX186" s="7">
        <v>1454300790.8099999</v>
      </c>
      <c r="JY186" s="7">
        <v>1454928916.7</v>
      </c>
      <c r="JZ186" s="7"/>
      <c r="KA186" s="7">
        <v>6448049977.8199997</v>
      </c>
      <c r="KB186" s="7">
        <v>8719227395.4500008</v>
      </c>
      <c r="KC186" s="7">
        <v>12715417684.219999</v>
      </c>
      <c r="KD186" s="7">
        <v>13735271382.860001</v>
      </c>
      <c r="KE186" s="7"/>
      <c r="KF186" s="7">
        <v>5109812329.9200001</v>
      </c>
      <c r="KG186" s="7">
        <v>4878446342.2700005</v>
      </c>
      <c r="KH186" s="7">
        <v>4746279142.1400003</v>
      </c>
      <c r="KI186" s="7">
        <v>5845261932</v>
      </c>
      <c r="KJ186" s="7"/>
      <c r="KK186" s="7">
        <v>15372870459.459999</v>
      </c>
      <c r="KL186" s="7">
        <v>16719440561.959999</v>
      </c>
      <c r="KM186" s="7">
        <v>20431746109.810001</v>
      </c>
      <c r="KN186" s="7">
        <v>18799563558.290001</v>
      </c>
      <c r="KO186" s="7"/>
      <c r="KP186" s="7">
        <v>338939863.73000002</v>
      </c>
      <c r="KQ186" s="7">
        <v>351991797.39999998</v>
      </c>
      <c r="KR186" s="7">
        <v>364161412.60000002</v>
      </c>
      <c r="KS186" s="7">
        <v>300688608.61000001</v>
      </c>
      <c r="KT186" s="7"/>
      <c r="KU186" s="7">
        <v>2972796115.4400001</v>
      </c>
      <c r="KV186" s="7">
        <v>3329696207.5500002</v>
      </c>
      <c r="KW186" s="7">
        <v>3589309173.5500002</v>
      </c>
      <c r="KX186" s="7">
        <v>3636382638.5300002</v>
      </c>
      <c r="KY186" s="7"/>
      <c r="KZ186" s="7">
        <v>1818304785.8699999</v>
      </c>
      <c r="LA186" s="7">
        <v>1822060192.99</v>
      </c>
      <c r="LB186" s="7">
        <v>1966391268.4000001</v>
      </c>
      <c r="LC186" s="7">
        <v>1904322869.79</v>
      </c>
      <c r="LD186" s="7"/>
      <c r="LE186" s="7">
        <v>53325709.509999998</v>
      </c>
      <c r="LF186" s="7">
        <v>49222161.789999999</v>
      </c>
      <c r="LG186" s="7">
        <v>50656582.409999996</v>
      </c>
      <c r="LH186" s="7">
        <v>41794189.240000002</v>
      </c>
      <c r="LI186" s="7"/>
      <c r="LJ186" s="7">
        <v>605737479.96000004</v>
      </c>
      <c r="LK186" s="7">
        <v>602840164.11000001</v>
      </c>
      <c r="LL186" s="7">
        <v>533295139.66000003</v>
      </c>
      <c r="LM186" s="7">
        <v>574026258.71000004</v>
      </c>
      <c r="LN186" s="7"/>
      <c r="LO186" s="7">
        <v>5024600760.79</v>
      </c>
      <c r="LP186" s="7">
        <v>5992148994.3800001</v>
      </c>
      <c r="LQ186" s="7">
        <v>5678117598.8299999</v>
      </c>
      <c r="LR186" s="7">
        <v>5540026876.4399996</v>
      </c>
      <c r="LS186" s="7"/>
      <c r="LT186" s="7">
        <v>8911940614.7900009</v>
      </c>
      <c r="LU186" s="7">
        <v>8811727511.3899994</v>
      </c>
      <c r="LV186" s="7">
        <v>8622331132.2000008</v>
      </c>
      <c r="LW186" s="7">
        <v>9290036118.4500008</v>
      </c>
      <c r="LX186" s="7"/>
      <c r="LY186" s="7">
        <v>270243012.99000001</v>
      </c>
      <c r="LZ186" s="7">
        <v>289268369.99000001</v>
      </c>
      <c r="MA186" s="7">
        <v>288972875.16000003</v>
      </c>
      <c r="MB186" s="7">
        <v>288146959.19</v>
      </c>
      <c r="MC186" s="7"/>
      <c r="MD186" s="7">
        <v>50094895660.779999</v>
      </c>
      <c r="ME186" s="7">
        <v>51166578446.110001</v>
      </c>
      <c r="MF186" s="7">
        <v>51340635637.949997</v>
      </c>
      <c r="MG186" s="7">
        <v>49577977968.599998</v>
      </c>
      <c r="MH186" s="7"/>
      <c r="MI186" s="7">
        <v>1322456143.99</v>
      </c>
      <c r="MJ186" s="7">
        <v>1542547376.8</v>
      </c>
      <c r="MK186" s="7">
        <v>1250020107.8099999</v>
      </c>
      <c r="ML186" s="7">
        <v>1163584512.9200001</v>
      </c>
      <c r="MM186" s="7"/>
      <c r="MN186" s="7">
        <v>357247245.25</v>
      </c>
      <c r="MO186" s="7">
        <v>307041204.04000002</v>
      </c>
      <c r="MP186" s="7">
        <v>297309028.18000001</v>
      </c>
      <c r="MQ186" s="7">
        <v>302006699.77999997</v>
      </c>
      <c r="MR186" s="7"/>
      <c r="MS186" s="7">
        <v>5354820962.2600002</v>
      </c>
      <c r="MT186" s="7">
        <v>4984101364.8299999</v>
      </c>
      <c r="MU186" s="7">
        <v>6200182565.7399998</v>
      </c>
      <c r="MV186" s="7">
        <v>7592769177.4700003</v>
      </c>
      <c r="MW186" s="7"/>
      <c r="MX186" s="7">
        <v>43784474716.900002</v>
      </c>
      <c r="MY186" s="7">
        <v>46416277545.139999</v>
      </c>
      <c r="MZ186" s="7">
        <v>47083060570.019997</v>
      </c>
      <c r="NA186" s="7">
        <v>44308911469.989998</v>
      </c>
      <c r="NB186" s="7"/>
      <c r="NC186" s="7">
        <v>348529855.02999997</v>
      </c>
      <c r="ND186" s="7">
        <v>366655908.27999997</v>
      </c>
      <c r="NE186" s="7">
        <v>372620054.57999998</v>
      </c>
      <c r="NF186" s="7">
        <v>330769244.69</v>
      </c>
      <c r="NG186" s="7"/>
      <c r="NH186" s="7">
        <v>61532176620.470001</v>
      </c>
      <c r="NI186" s="7">
        <v>61209931680.68</v>
      </c>
      <c r="NJ186" s="7">
        <v>61849421099.099998</v>
      </c>
      <c r="NK186" s="7">
        <v>58526121708.209999</v>
      </c>
      <c r="NL186" s="7"/>
      <c r="NM186" s="7">
        <v>907726884.17999995</v>
      </c>
      <c r="NN186" s="7">
        <v>900532220.20000005</v>
      </c>
      <c r="NO186" s="7">
        <v>833697535.24000001</v>
      </c>
      <c r="NP186" s="7">
        <v>264313231.41</v>
      </c>
      <c r="NQ186" s="7"/>
      <c r="NR186" s="7">
        <v>16135177034.74</v>
      </c>
      <c r="NS186" s="7">
        <v>17248525097.119999</v>
      </c>
      <c r="NT186" s="7">
        <v>20075576232.119999</v>
      </c>
      <c r="NU186" s="7">
        <v>19298423558.900002</v>
      </c>
      <c r="NV186" s="7"/>
      <c r="NW186" s="7">
        <v>134885893</v>
      </c>
      <c r="NX186" s="7">
        <v>136292040.91</v>
      </c>
      <c r="NY186" s="7">
        <v>119157185.23999999</v>
      </c>
      <c r="NZ186" s="7">
        <v>85244360.019999996</v>
      </c>
      <c r="OA186" s="7"/>
      <c r="OB186" s="7">
        <v>32115938884.830002</v>
      </c>
      <c r="OC186" s="7">
        <v>35028753448.279999</v>
      </c>
      <c r="OD186" s="7">
        <v>38862099132.949997</v>
      </c>
      <c r="OE186" s="7">
        <v>38827806821.739998</v>
      </c>
      <c r="OF186" s="7"/>
      <c r="OG186" s="7">
        <v>849947189.27999997</v>
      </c>
      <c r="OH186" s="7">
        <v>879055076</v>
      </c>
      <c r="OI186" s="7">
        <v>889939877.41999996</v>
      </c>
      <c r="OJ186" s="7">
        <v>920632155.13999999</v>
      </c>
      <c r="OK186" s="7"/>
      <c r="OL186" s="7">
        <v>1410751343.9000001</v>
      </c>
      <c r="OM186" s="7">
        <v>1485135365.4100001</v>
      </c>
      <c r="ON186" s="7">
        <v>1275873977.53</v>
      </c>
      <c r="OO186" s="7">
        <v>1306388809.24</v>
      </c>
      <c r="OP186" s="7"/>
      <c r="OQ186" s="7">
        <v>365022176581.27002</v>
      </c>
      <c r="OR186" s="7">
        <v>390563601726.25</v>
      </c>
      <c r="OS186" s="7">
        <v>394521423638.34003</v>
      </c>
      <c r="OT186" s="7">
        <v>451427314463.27002</v>
      </c>
      <c r="OU186" s="7"/>
      <c r="OV186" s="7">
        <v>1318646884.77</v>
      </c>
      <c r="OW186" s="7">
        <v>1436041795.4100001</v>
      </c>
      <c r="OX186" s="7">
        <v>1420404351.6400001</v>
      </c>
      <c r="OY186" s="7">
        <v>1724510387.45</v>
      </c>
      <c r="OZ186" s="7"/>
      <c r="PA186" s="7">
        <v>3312805303.6500001</v>
      </c>
      <c r="PB186" s="7">
        <v>3160253149.8699999</v>
      </c>
      <c r="PC186" s="7">
        <v>3168335346.5500002</v>
      </c>
      <c r="PD186" s="7">
        <v>3125394130.8600001</v>
      </c>
      <c r="PE186" s="7"/>
      <c r="PF186" s="7">
        <v>592296348.22000003</v>
      </c>
      <c r="PG186" s="7">
        <v>588357518.29999995</v>
      </c>
      <c r="PH186" s="7">
        <v>584945803.98000002</v>
      </c>
      <c r="PI186" s="7">
        <v>599074511.05999994</v>
      </c>
      <c r="PJ186" s="7"/>
      <c r="PK186" s="7">
        <v>3146897712.6100001</v>
      </c>
      <c r="PL186" s="7">
        <v>3031201078.9899998</v>
      </c>
      <c r="PM186" s="7">
        <v>3151836694.8499999</v>
      </c>
      <c r="PN186" s="7">
        <v>3280234508.6300001</v>
      </c>
      <c r="PO186" s="7"/>
      <c r="PP186" s="7">
        <v>25711813564.830002</v>
      </c>
      <c r="PQ186" s="7">
        <v>25937231639.200001</v>
      </c>
      <c r="PR186" s="7">
        <v>24785668350.490002</v>
      </c>
      <c r="PS186" s="7">
        <v>23205723515.529999</v>
      </c>
      <c r="PT186" s="7"/>
      <c r="PU186" s="7">
        <v>3578801926.0900002</v>
      </c>
      <c r="PV186" s="7">
        <v>4028927686.0700002</v>
      </c>
      <c r="PW186" s="7">
        <v>3783144878.23</v>
      </c>
      <c r="PX186" s="7">
        <v>3856510043.0300002</v>
      </c>
      <c r="PY186" s="7"/>
      <c r="PZ186" s="7">
        <v>8170220513.1700001</v>
      </c>
      <c r="QA186" s="7">
        <v>8251154728.1499996</v>
      </c>
      <c r="QB186" s="7">
        <v>11477482856.1</v>
      </c>
      <c r="QC186" s="7">
        <v>9952398405.1000004</v>
      </c>
      <c r="QD186" s="7"/>
      <c r="QE186" s="7">
        <v>1637164764.3199999</v>
      </c>
      <c r="QF186" s="7">
        <v>1610980113.6500001</v>
      </c>
      <c r="QG186" s="7">
        <v>1596472886.4400001</v>
      </c>
      <c r="QH186" s="7">
        <v>1630498616.9300001</v>
      </c>
      <c r="QI186" s="7"/>
      <c r="QJ186" s="7">
        <v>343117813.63</v>
      </c>
      <c r="QK186" s="7">
        <v>310377092.13</v>
      </c>
      <c r="QL186" s="7">
        <v>324286449.37</v>
      </c>
      <c r="QM186" s="7">
        <v>335532323.76999998</v>
      </c>
      <c r="QN186" s="7"/>
      <c r="QO186" s="7">
        <v>464973223.68000001</v>
      </c>
      <c r="QP186" s="7">
        <v>566249199.08000004</v>
      </c>
      <c r="QQ186" s="7">
        <v>519661296.30000001</v>
      </c>
      <c r="QR186" s="7">
        <v>579793130.64999998</v>
      </c>
      <c r="QS186" s="7"/>
      <c r="QT186" s="7">
        <v>156697000000</v>
      </c>
      <c r="QU186" s="7">
        <v>168759000000</v>
      </c>
      <c r="QV186" s="7">
        <v>165575000000</v>
      </c>
      <c r="QW186" s="7">
        <v>170946000000</v>
      </c>
      <c r="QX186" s="7"/>
      <c r="QY186" s="7">
        <v>2250964581.8099999</v>
      </c>
      <c r="QZ186" s="7">
        <v>2268254637.6799998</v>
      </c>
      <c r="RA186" s="7">
        <v>2366485529.6999998</v>
      </c>
      <c r="RB186" s="7">
        <v>2248413017.5700002</v>
      </c>
      <c r="RC186" s="7"/>
      <c r="RD186" s="7">
        <v>24492999557.279999</v>
      </c>
      <c r="RE186" s="7">
        <v>25023055366.360001</v>
      </c>
      <c r="RF186" s="7">
        <v>24939066041.02</v>
      </c>
      <c r="RG186" s="7">
        <v>20581912995.169998</v>
      </c>
      <c r="RH186" s="7"/>
      <c r="RI186" s="7">
        <v>5326351199.1999998</v>
      </c>
      <c r="RJ186" s="7">
        <v>5214041931.9799995</v>
      </c>
      <c r="RK186" s="7">
        <v>5530057230.5699997</v>
      </c>
      <c r="RL186" s="7">
        <v>3421060592.5100002</v>
      </c>
      <c r="RM186" s="7"/>
      <c r="RN186" s="7">
        <v>1647240138.6500001</v>
      </c>
      <c r="RO186" s="7">
        <v>1634430765.71</v>
      </c>
      <c r="RP186" s="7">
        <v>1270135371.9100001</v>
      </c>
      <c r="RQ186" s="7">
        <v>1139187200.98</v>
      </c>
      <c r="RR186" s="7"/>
      <c r="RS186" s="7">
        <v>4535875163.5</v>
      </c>
      <c r="RT186" s="7">
        <v>7985656448.4700003</v>
      </c>
      <c r="RU186" s="7">
        <v>7266644058.2799997</v>
      </c>
      <c r="RV186" s="7">
        <v>8395308211.4300003</v>
      </c>
      <c r="RW186" s="7"/>
      <c r="RX186" s="7">
        <v>7039920601.1800003</v>
      </c>
      <c r="RY186" s="7">
        <v>7367657795.0200005</v>
      </c>
      <c r="RZ186" s="7">
        <v>7181980593.71</v>
      </c>
      <c r="SA186" s="7">
        <v>6855967583.25</v>
      </c>
      <c r="SB186" s="7"/>
      <c r="SC186" s="7">
        <v>2671070621.4299998</v>
      </c>
      <c r="SD186" s="7">
        <v>3294387004.75</v>
      </c>
      <c r="SE186" s="7">
        <v>3661564965.3800001</v>
      </c>
      <c r="SF186" s="7">
        <v>3542814368.9899998</v>
      </c>
    </row>
    <row r="187" spans="1:500" x14ac:dyDescent="0.25">
      <c r="A187" s="4" t="s">
        <v>374</v>
      </c>
      <c r="B187" s="7">
        <v>385271000000</v>
      </c>
      <c r="C187" s="7">
        <v>392174000000</v>
      </c>
      <c r="D187" s="7">
        <v>422700000000</v>
      </c>
      <c r="E187" s="7">
        <v>430985000000</v>
      </c>
      <c r="F187" s="7"/>
      <c r="G187" s="7">
        <v>11363719531.42</v>
      </c>
      <c r="H187" s="7">
        <v>14291459227.26</v>
      </c>
      <c r="I187" s="7">
        <v>14685905337.309999</v>
      </c>
      <c r="J187" s="7">
        <v>15099787202.040001</v>
      </c>
      <c r="K187" s="7"/>
      <c r="L187" s="7">
        <v>7398107413.0799999</v>
      </c>
      <c r="M187" s="7">
        <v>7335562684.75</v>
      </c>
      <c r="N187" s="7">
        <v>7159566497.4200001</v>
      </c>
      <c r="O187" s="7">
        <v>7024180819.6899996</v>
      </c>
      <c r="P187" s="7"/>
      <c r="Q187" s="7">
        <v>6295459680</v>
      </c>
      <c r="R187" s="7">
        <v>6129291642</v>
      </c>
      <c r="S187" s="7">
        <v>6311650591</v>
      </c>
      <c r="T187" s="7">
        <v>6469671997</v>
      </c>
      <c r="U187" s="7"/>
      <c r="V187" s="7">
        <v>14130978403.92</v>
      </c>
      <c r="W187" s="7">
        <v>15242076343.690001</v>
      </c>
      <c r="X187" s="7">
        <v>15612176704.73</v>
      </c>
      <c r="Y187" s="7">
        <v>17134162732.48</v>
      </c>
      <c r="Z187" s="7"/>
      <c r="AA187" s="7">
        <v>23453517904.98</v>
      </c>
      <c r="AB187" s="7">
        <v>23553437756.66</v>
      </c>
      <c r="AC187" s="7">
        <v>24591319299.720001</v>
      </c>
      <c r="AD187" s="7">
        <v>25480772969.669998</v>
      </c>
      <c r="AE187" s="7"/>
      <c r="AF187" s="7">
        <v>47626442014.050003</v>
      </c>
      <c r="AG187" s="7">
        <v>48065305607.739998</v>
      </c>
      <c r="AH187" s="7">
        <v>48888497584.889999</v>
      </c>
      <c r="AI187" s="7">
        <v>49537119948.970001</v>
      </c>
      <c r="AJ187" s="7"/>
      <c r="AK187" s="7">
        <v>93069089349</v>
      </c>
      <c r="AL187" s="7">
        <v>88377218687</v>
      </c>
      <c r="AM187" s="7">
        <v>93621415096</v>
      </c>
      <c r="AN187" s="7">
        <v>92203668821</v>
      </c>
      <c r="AO187" s="7"/>
      <c r="AP187" s="7">
        <v>9731766005.7600002</v>
      </c>
      <c r="AQ187" s="7">
        <v>9466397684.3799992</v>
      </c>
      <c r="AR187" s="7">
        <v>9775639399.9799995</v>
      </c>
      <c r="AS187" s="7">
        <v>10030040435.969999</v>
      </c>
      <c r="AT187" s="7"/>
      <c r="AU187" s="7">
        <v>156328000000</v>
      </c>
      <c r="AV187" s="7">
        <v>159613000000</v>
      </c>
      <c r="AW187" s="7">
        <v>163974000000</v>
      </c>
      <c r="AX187" s="7">
        <v>169498000000</v>
      </c>
      <c r="AY187" s="7"/>
      <c r="AZ187" s="7">
        <v>366743000000</v>
      </c>
      <c r="BA187" s="7">
        <v>374522000000</v>
      </c>
      <c r="BB187" s="7">
        <v>381274000000</v>
      </c>
      <c r="BC187" s="7">
        <v>389812000000</v>
      </c>
      <c r="BD187" s="7"/>
      <c r="BE187" s="7">
        <v>11587570935.92</v>
      </c>
      <c r="BF187" s="7">
        <v>11678551679.379999</v>
      </c>
      <c r="BG187" s="7">
        <v>11803993455.690001</v>
      </c>
      <c r="BH187" s="7">
        <v>11852936914.290001</v>
      </c>
      <c r="BI187" s="7"/>
      <c r="BJ187" s="7">
        <v>71133783262.880005</v>
      </c>
      <c r="BK187" s="7">
        <v>68556542295.260002</v>
      </c>
      <c r="BL187" s="7">
        <v>69820147060.149994</v>
      </c>
      <c r="BM187" s="7">
        <v>77056466920.350006</v>
      </c>
      <c r="BN187" s="7"/>
      <c r="BO187" s="7">
        <v>164536988277.98001</v>
      </c>
      <c r="BP187" s="7">
        <v>162322585581.94</v>
      </c>
      <c r="BQ187" s="7">
        <v>166703811322.89001</v>
      </c>
      <c r="BR187" s="7">
        <v>174472404539.20999</v>
      </c>
      <c r="BS187" s="7"/>
      <c r="BT187" s="7">
        <v>12797138850.17</v>
      </c>
      <c r="BU187" s="7">
        <v>12727014676.709999</v>
      </c>
      <c r="BV187" s="7">
        <v>13058693787.35</v>
      </c>
      <c r="BW187" s="7">
        <v>13312154448.389999</v>
      </c>
      <c r="BX187" s="7"/>
      <c r="BY187" s="7">
        <v>16032247913.57</v>
      </c>
      <c r="BZ187" s="7">
        <v>15726932899.129999</v>
      </c>
      <c r="CA187" s="7">
        <v>15982126649.540001</v>
      </c>
      <c r="CB187" s="7">
        <v>19228882224.990002</v>
      </c>
      <c r="CC187" s="7"/>
      <c r="CD187" s="7">
        <v>23122011806.32</v>
      </c>
      <c r="CE187" s="7">
        <v>23248987710.93</v>
      </c>
      <c r="CF187" s="7">
        <v>23731869010.220001</v>
      </c>
      <c r="CG187" s="7">
        <v>25824225059.299999</v>
      </c>
      <c r="CH187" s="7"/>
      <c r="CI187" s="7">
        <v>67527578426.139999</v>
      </c>
      <c r="CJ187" s="7">
        <v>65706365772.940002</v>
      </c>
      <c r="CK187" s="7">
        <v>67395785447.540001</v>
      </c>
      <c r="CL187" s="7">
        <v>68798212712.830002</v>
      </c>
      <c r="CM187" s="7"/>
      <c r="CN187" s="7">
        <v>27955756740.959999</v>
      </c>
      <c r="CO187" s="7">
        <v>27313261627.779999</v>
      </c>
      <c r="CP187" s="7">
        <v>27638420949.610001</v>
      </c>
      <c r="CQ187" s="7">
        <v>28261889065.779999</v>
      </c>
      <c r="CR187" s="7"/>
      <c r="CS187" s="7">
        <v>56198093000</v>
      </c>
      <c r="CT187" s="7">
        <v>54444610000</v>
      </c>
      <c r="CU187" s="7">
        <v>54658196000</v>
      </c>
      <c r="CV187" s="7">
        <v>55421493000</v>
      </c>
      <c r="CW187" s="7"/>
      <c r="CX187" s="7">
        <v>853607000000</v>
      </c>
      <c r="CY187" s="7">
        <v>845826000000</v>
      </c>
      <c r="CZ187" s="7">
        <v>845425000000</v>
      </c>
      <c r="DA187" s="7">
        <v>854070000000</v>
      </c>
      <c r="DB187" s="7"/>
      <c r="DC187" s="7">
        <v>56667000000</v>
      </c>
      <c r="DD187" s="7">
        <v>57277000000</v>
      </c>
      <c r="DE187" s="7">
        <v>63507000000</v>
      </c>
      <c r="DF187" s="7">
        <v>62165000000</v>
      </c>
      <c r="DG187" s="7"/>
      <c r="DH187" s="7">
        <v>148877752520.60001</v>
      </c>
      <c r="DI187" s="7">
        <v>147043887241.04999</v>
      </c>
      <c r="DJ187" s="7">
        <v>150513032235.10001</v>
      </c>
      <c r="DK187" s="7">
        <v>153142558823.04999</v>
      </c>
      <c r="DL187" s="7"/>
      <c r="DM187" s="7">
        <v>24360993000</v>
      </c>
      <c r="DN187" s="7">
        <v>25038820000</v>
      </c>
      <c r="DO187" s="7">
        <v>25766291000</v>
      </c>
      <c r="DP187" s="7">
        <v>26373181000</v>
      </c>
      <c r="DQ187" s="7"/>
      <c r="DR187" s="7">
        <v>10483598902.040001</v>
      </c>
      <c r="DS187" s="7">
        <v>10215977769.639999</v>
      </c>
      <c r="DT187" s="7">
        <v>10447349099.32</v>
      </c>
      <c r="DU187" s="7">
        <v>10548093811.219999</v>
      </c>
      <c r="DV187" s="7"/>
      <c r="DW187" s="7">
        <v>5798565696.4399996</v>
      </c>
      <c r="DX187" s="7">
        <v>5778272919.04</v>
      </c>
      <c r="DY187" s="7">
        <v>5935202089.1400003</v>
      </c>
      <c r="DZ187" s="7">
        <v>6026757909.7299995</v>
      </c>
      <c r="EA187" s="7"/>
      <c r="EB187" s="7">
        <v>421824000000</v>
      </c>
      <c r="EC187" s="7">
        <v>421824000000</v>
      </c>
      <c r="ED187" s="7">
        <v>440640000000</v>
      </c>
      <c r="EE187" s="7">
        <v>483392000000</v>
      </c>
      <c r="EF187" s="7"/>
      <c r="EG187" s="7">
        <v>12802522157.16</v>
      </c>
      <c r="EH187" s="7">
        <v>12593398588.83</v>
      </c>
      <c r="EI187" s="7">
        <v>12762669199.23</v>
      </c>
      <c r="EJ187" s="7">
        <v>12784120433.35</v>
      </c>
      <c r="EK187" s="7"/>
      <c r="EL187" s="7">
        <v>7153925982.7299995</v>
      </c>
      <c r="EM187" s="7">
        <v>7210059093.3699999</v>
      </c>
      <c r="EN187" s="7">
        <v>7335484694.3000002</v>
      </c>
      <c r="EO187" s="7">
        <v>7519099856.4200001</v>
      </c>
      <c r="EP187" s="7"/>
      <c r="EQ187" s="7">
        <v>10688862952.26</v>
      </c>
      <c r="ER187" s="7">
        <v>10978890111.129999</v>
      </c>
      <c r="ES187" s="7">
        <v>13270158303.530001</v>
      </c>
      <c r="ET187" s="7">
        <v>14401441797.1</v>
      </c>
      <c r="EU187" s="7"/>
      <c r="EV187" s="7">
        <v>120935959474.73</v>
      </c>
      <c r="EW187" s="7">
        <v>123275807806.2</v>
      </c>
      <c r="EX187" s="7">
        <v>126910513292.83</v>
      </c>
      <c r="EY187" s="7">
        <v>158239665742.51999</v>
      </c>
      <c r="EZ187" s="7"/>
      <c r="FA187" s="7">
        <v>232155766975</v>
      </c>
      <c r="FB187" s="7">
        <v>233159231112</v>
      </c>
      <c r="FC187" s="7">
        <v>234838124114</v>
      </c>
      <c r="FD187" s="7">
        <v>307018363115</v>
      </c>
      <c r="FE187" s="7"/>
      <c r="FF187" s="7">
        <v>2146100100.24</v>
      </c>
      <c r="FG187" s="7">
        <v>2101644495.8199999</v>
      </c>
      <c r="FH187" s="7">
        <v>2310869500.27</v>
      </c>
      <c r="FI187" s="7">
        <v>2695754249.79</v>
      </c>
      <c r="FJ187" s="7"/>
      <c r="FK187" s="7">
        <v>2117831509.95</v>
      </c>
      <c r="FL187" s="7">
        <v>2147216890.99</v>
      </c>
      <c r="FM187" s="7">
        <v>2151444056.4499998</v>
      </c>
      <c r="FN187" s="7">
        <v>2309700873.29</v>
      </c>
      <c r="FO187" s="7"/>
      <c r="FP187" s="7">
        <v>2036626293.6800001</v>
      </c>
      <c r="FQ187" s="7">
        <v>1828578537.52</v>
      </c>
      <c r="FR187" s="7">
        <v>1763192151.8499999</v>
      </c>
      <c r="FS187" s="7">
        <v>2072241145.47</v>
      </c>
      <c r="FT187" s="7"/>
      <c r="FU187" s="7">
        <v>4186650029.79</v>
      </c>
      <c r="FV187" s="7">
        <v>4078527674.6599998</v>
      </c>
      <c r="FW187" s="7">
        <v>4279041541.96</v>
      </c>
      <c r="FX187" s="7">
        <v>4203179820.0700002</v>
      </c>
      <c r="FY187" s="7"/>
      <c r="FZ187" s="7">
        <v>1857872392.3499999</v>
      </c>
      <c r="GA187" s="7">
        <v>1825812847.4000001</v>
      </c>
      <c r="GB187" s="7">
        <v>1857146855.52</v>
      </c>
      <c r="GC187" s="7">
        <v>1901769954.51</v>
      </c>
      <c r="GD187" s="7"/>
      <c r="GE187" s="7">
        <v>8074128349</v>
      </c>
      <c r="GF187" s="7">
        <v>8209686354.9700003</v>
      </c>
      <c r="GG187" s="7">
        <v>8668590643.7399998</v>
      </c>
      <c r="GH187" s="7">
        <v>8883835585.6000004</v>
      </c>
      <c r="GI187" s="7"/>
      <c r="GJ187" s="7">
        <v>11865611201.280001</v>
      </c>
      <c r="GK187" s="7">
        <v>12834922174.379999</v>
      </c>
      <c r="GL187" s="7">
        <v>13051516914.799999</v>
      </c>
      <c r="GM187" s="7">
        <v>16042646932.200001</v>
      </c>
      <c r="GN187" s="7"/>
      <c r="GO187" s="7">
        <v>5158614667.6899996</v>
      </c>
      <c r="GP187" s="7">
        <v>5172272838.5799999</v>
      </c>
      <c r="GQ187" s="7">
        <v>5192166192.3900003</v>
      </c>
      <c r="GR187" s="7">
        <v>7686774432.9700003</v>
      </c>
      <c r="GS187" s="7"/>
      <c r="GT187" s="7">
        <v>3988706577.8200002</v>
      </c>
      <c r="GU187" s="7">
        <v>3938534242.6100001</v>
      </c>
      <c r="GV187" s="7">
        <v>3946034447.2600002</v>
      </c>
      <c r="GW187" s="7">
        <v>4008730097.3800001</v>
      </c>
      <c r="GX187" s="7"/>
      <c r="GY187" s="7">
        <v>13945911596.200001</v>
      </c>
      <c r="GZ187" s="7">
        <v>14063098143.35</v>
      </c>
      <c r="HA187" s="7">
        <v>13761340807.719999</v>
      </c>
      <c r="HB187" s="7">
        <v>14171374029.309999</v>
      </c>
      <c r="HC187" s="7"/>
      <c r="HD187" s="7">
        <v>29489099829.220001</v>
      </c>
      <c r="HE187" s="7">
        <v>30263332594.610001</v>
      </c>
      <c r="HF187" s="7">
        <v>31096539947.48</v>
      </c>
      <c r="HG187" s="7">
        <v>39388415506.940002</v>
      </c>
      <c r="HH187" s="7"/>
      <c r="HI187" s="7">
        <v>7283128388.1899996</v>
      </c>
      <c r="HJ187" s="7">
        <v>7509663233.3900003</v>
      </c>
      <c r="HK187" s="7">
        <v>7724226556.1300001</v>
      </c>
      <c r="HL187" s="7">
        <v>7848563478.0100002</v>
      </c>
      <c r="HM187" s="7"/>
      <c r="HN187" s="7">
        <v>3702953598.6500001</v>
      </c>
      <c r="HO187" s="7">
        <v>4914738520.0100002</v>
      </c>
      <c r="HP187" s="7">
        <v>5091156960.3800001</v>
      </c>
      <c r="HQ187" s="7">
        <v>4824120901.8100004</v>
      </c>
      <c r="HR187" s="7"/>
      <c r="HS187" s="7">
        <v>10961428781.459999</v>
      </c>
      <c r="HT187" s="7">
        <v>10736309830.969999</v>
      </c>
      <c r="HU187" s="7">
        <v>10975823926.629999</v>
      </c>
      <c r="HV187" s="7">
        <v>10760522796.870001</v>
      </c>
      <c r="HW187" s="7"/>
      <c r="HX187" s="7">
        <v>14006725574.9</v>
      </c>
      <c r="HY187" s="7">
        <v>12264362423.469999</v>
      </c>
      <c r="HZ187" s="7">
        <v>13367332906.66</v>
      </c>
      <c r="IA187" s="7">
        <v>15605857859.57</v>
      </c>
      <c r="IB187" s="7"/>
      <c r="IC187" s="7">
        <v>8085974125.8999996</v>
      </c>
      <c r="ID187" s="7">
        <v>8181070147.0200005</v>
      </c>
      <c r="IE187" s="7">
        <v>8241403649.5900002</v>
      </c>
      <c r="IF187" s="7">
        <v>8317068127.0799999</v>
      </c>
      <c r="IG187" s="7"/>
      <c r="IH187" s="7">
        <v>50340250470.900002</v>
      </c>
      <c r="II187" s="7">
        <v>52338644191.940002</v>
      </c>
      <c r="IJ187" s="7">
        <v>55393142279.709999</v>
      </c>
      <c r="IK187" s="7">
        <v>51095315502.760002</v>
      </c>
      <c r="IL187" s="7"/>
      <c r="IM187" s="7">
        <v>1928686322.8499999</v>
      </c>
      <c r="IN187" s="7">
        <v>1930144718.0699999</v>
      </c>
      <c r="IO187" s="7">
        <v>1942747620.76</v>
      </c>
      <c r="IP187" s="7">
        <v>2019217270.73</v>
      </c>
      <c r="IQ187" s="7"/>
      <c r="IR187" s="7">
        <v>2563134794.2399998</v>
      </c>
      <c r="IS187" s="7">
        <v>2472913561.21</v>
      </c>
      <c r="IT187" s="7">
        <v>2556929795.3899999</v>
      </c>
      <c r="IU187" s="7">
        <v>2600307252.3200002</v>
      </c>
      <c r="IV187" s="7"/>
      <c r="IW187" s="7">
        <v>486155861.00999999</v>
      </c>
      <c r="IX187" s="7">
        <v>432180931.25999999</v>
      </c>
      <c r="IY187" s="7">
        <v>413084849.30000001</v>
      </c>
      <c r="IZ187" s="7">
        <v>484015402.23000002</v>
      </c>
      <c r="JA187" s="7"/>
      <c r="JB187" s="7">
        <v>4035072493.5100002</v>
      </c>
      <c r="JC187" s="7">
        <v>4047527175.3099999</v>
      </c>
      <c r="JD187" s="7">
        <v>4043736938.1100001</v>
      </c>
      <c r="JE187" s="7">
        <v>4062754085.5700002</v>
      </c>
      <c r="JF187" s="7"/>
      <c r="JG187" s="7">
        <v>5486643806.71</v>
      </c>
      <c r="JH187" s="7">
        <v>5452699929.96</v>
      </c>
      <c r="JI187" s="7">
        <v>5384809640.5900002</v>
      </c>
      <c r="JJ187" s="7">
        <v>5495694187.5500002</v>
      </c>
      <c r="JK187" s="7"/>
      <c r="JL187" s="7">
        <v>4876996772.9899998</v>
      </c>
      <c r="JM187" s="7">
        <v>5235430081.3699999</v>
      </c>
      <c r="JN187" s="7">
        <v>5270574632.4399996</v>
      </c>
      <c r="JO187" s="7">
        <v>-3178915590.1300001</v>
      </c>
      <c r="JP187" s="7"/>
      <c r="JQ187" s="7">
        <v>4451369387.3599997</v>
      </c>
      <c r="JR187" s="7">
        <v>4572144785.9899998</v>
      </c>
      <c r="JS187" s="7">
        <v>4737482238.4499998</v>
      </c>
      <c r="JT187" s="7">
        <v>4766901711.9099998</v>
      </c>
      <c r="JU187" s="7"/>
      <c r="JV187" s="7">
        <v>3043476559.6399999</v>
      </c>
      <c r="JW187" s="7">
        <v>3163062955.6300001</v>
      </c>
      <c r="JX187" s="7">
        <v>3317494729.8600001</v>
      </c>
      <c r="JY187" s="7">
        <v>3435352701.0599999</v>
      </c>
      <c r="JZ187" s="7"/>
      <c r="KA187" s="7">
        <v>3749341055.6599998</v>
      </c>
      <c r="KB187" s="7">
        <v>3772020223.02</v>
      </c>
      <c r="KC187" s="7">
        <v>3843742176.6500001</v>
      </c>
      <c r="KD187" s="7">
        <v>3930291598.0599999</v>
      </c>
      <c r="KE187" s="7"/>
      <c r="KF187" s="7">
        <v>2056646785.3</v>
      </c>
      <c r="KG187" s="7">
        <v>2042313995.45</v>
      </c>
      <c r="KH187" s="7">
        <v>2070983513.8499999</v>
      </c>
      <c r="KI187" s="7">
        <v>2108856777.73</v>
      </c>
      <c r="KJ187" s="7"/>
      <c r="KK187" s="7">
        <v>12313064686.290001</v>
      </c>
      <c r="KL187" s="7">
        <v>12523314618.219999</v>
      </c>
      <c r="KM187" s="7">
        <v>14986360475.860001</v>
      </c>
      <c r="KN187" s="7">
        <v>16606492519.58</v>
      </c>
      <c r="KO187" s="7"/>
      <c r="KP187" s="7">
        <v>1080234992.1099999</v>
      </c>
      <c r="KQ187" s="7">
        <v>1087889076.8699999</v>
      </c>
      <c r="KR187" s="7">
        <v>1093803404.2</v>
      </c>
      <c r="KS187" s="7">
        <v>1118426291.3199999</v>
      </c>
      <c r="KT187" s="7"/>
      <c r="KU187" s="7">
        <v>1699054203.78</v>
      </c>
      <c r="KV187" s="7">
        <v>1688805281.71</v>
      </c>
      <c r="KW187" s="7">
        <v>1770786112.3</v>
      </c>
      <c r="KX187" s="7">
        <v>1795367266.77</v>
      </c>
      <c r="KY187" s="7"/>
      <c r="KZ187" s="7">
        <v>1658068578.77</v>
      </c>
      <c r="LA187" s="7">
        <v>1654200144.96</v>
      </c>
      <c r="LB187" s="7">
        <v>1630644027.6900001</v>
      </c>
      <c r="LC187" s="7">
        <v>1688316829.77</v>
      </c>
      <c r="LD187" s="7"/>
      <c r="LE187" s="7">
        <v>69219391.409999996</v>
      </c>
      <c r="LF187" s="7">
        <v>54028783.359999999</v>
      </c>
      <c r="LG187" s="7">
        <v>55202687.560000002</v>
      </c>
      <c r="LH187" s="7">
        <v>64188314.460000001</v>
      </c>
      <c r="LI187" s="7"/>
      <c r="LJ187" s="7">
        <v>2420382684.8400002</v>
      </c>
      <c r="LK187" s="7">
        <v>2397212441.2399998</v>
      </c>
      <c r="LL187" s="7">
        <v>2371930372.7399998</v>
      </c>
      <c r="LM187" s="7">
        <v>2354689020.1599998</v>
      </c>
      <c r="LN187" s="7"/>
      <c r="LO187" s="7">
        <v>12569538963.41</v>
      </c>
      <c r="LP187" s="7">
        <v>12499787353.540001</v>
      </c>
      <c r="LQ187" s="7">
        <v>12830749255.92</v>
      </c>
      <c r="LR187" s="7">
        <v>13168106043.950001</v>
      </c>
      <c r="LS187" s="7"/>
      <c r="LT187" s="7">
        <v>3162235933.1199999</v>
      </c>
      <c r="LU187" s="7">
        <v>3198503542.73</v>
      </c>
      <c r="LV187" s="7">
        <v>3250078219.3000002</v>
      </c>
      <c r="LW187" s="7">
        <v>3230543779.4499998</v>
      </c>
      <c r="LX187" s="7"/>
      <c r="LY187" s="7">
        <v>1083734639.3399999</v>
      </c>
      <c r="LZ187" s="7">
        <v>1108343994.45</v>
      </c>
      <c r="MA187" s="7">
        <v>1101873649.8299999</v>
      </c>
      <c r="MB187" s="7">
        <v>1121552288</v>
      </c>
      <c r="MC187" s="7"/>
      <c r="MD187" s="7">
        <v>28181648943.689999</v>
      </c>
      <c r="ME187" s="7">
        <v>32807133411.169998</v>
      </c>
      <c r="MF187" s="7">
        <v>33615629617.18</v>
      </c>
      <c r="MG187" s="7">
        <v>34019789166.799999</v>
      </c>
      <c r="MH187" s="7"/>
      <c r="MI187" s="7">
        <v>6081378279.29</v>
      </c>
      <c r="MJ187" s="7">
        <v>5741937828.6999998</v>
      </c>
      <c r="MK187" s="7">
        <v>5907313701.3699999</v>
      </c>
      <c r="ML187" s="7">
        <v>6033022836.7299995</v>
      </c>
      <c r="MM187" s="7"/>
      <c r="MN187" s="7">
        <v>906978741.65999997</v>
      </c>
      <c r="MO187" s="7">
        <v>904168999.42999995</v>
      </c>
      <c r="MP187" s="7">
        <v>902627685.25</v>
      </c>
      <c r="MQ187" s="7">
        <v>894941051.08000004</v>
      </c>
      <c r="MR187" s="7"/>
      <c r="MS187" s="7">
        <v>6929611785.4499998</v>
      </c>
      <c r="MT187" s="7">
        <v>7147457352.1999998</v>
      </c>
      <c r="MU187" s="7">
        <v>7091916571.46</v>
      </c>
      <c r="MV187" s="7">
        <v>7273611481.6800003</v>
      </c>
      <c r="MW187" s="7"/>
      <c r="MX187" s="7">
        <v>11435744161.879999</v>
      </c>
      <c r="MY187" s="7">
        <v>11278092478.15</v>
      </c>
      <c r="MZ187" s="7">
        <v>11850949297.370001</v>
      </c>
      <c r="NA187" s="7">
        <v>12664393099.969999</v>
      </c>
      <c r="NB187" s="7"/>
      <c r="NC187" s="7">
        <v>747391945.70000005</v>
      </c>
      <c r="ND187" s="7">
        <v>736277318.41999996</v>
      </c>
      <c r="NE187" s="7">
        <v>746562828.26999998</v>
      </c>
      <c r="NF187" s="7">
        <v>763745850.72000003</v>
      </c>
      <c r="NG187" s="7"/>
      <c r="NH187" s="7">
        <v>5139669970.1400003</v>
      </c>
      <c r="NI187" s="7">
        <v>4897513530.5699997</v>
      </c>
      <c r="NJ187" s="7">
        <v>4914280867.8199997</v>
      </c>
      <c r="NK187" s="7">
        <v>5030516870.0799999</v>
      </c>
      <c r="NL187" s="7"/>
      <c r="NM187" s="7">
        <v>785199342.15999997</v>
      </c>
      <c r="NN187" s="7">
        <v>808244376.70000005</v>
      </c>
      <c r="NO187" s="7">
        <v>862373894.92999995</v>
      </c>
      <c r="NP187" s="7">
        <v>1536827566.05</v>
      </c>
      <c r="NQ187" s="7"/>
      <c r="NR187" s="7">
        <v>18717397653.32</v>
      </c>
      <c r="NS187" s="7">
        <v>19020017649.27</v>
      </c>
      <c r="NT187" s="7">
        <v>19067746495.16</v>
      </c>
      <c r="NU187" s="7">
        <v>19250959160.869999</v>
      </c>
      <c r="NV187" s="7"/>
      <c r="NW187" s="7">
        <v>474821278.13999999</v>
      </c>
      <c r="NX187" s="7">
        <v>475544572.89999998</v>
      </c>
      <c r="NY187" s="7">
        <v>467742506.01999998</v>
      </c>
      <c r="NZ187" s="7">
        <v>470601946.11000001</v>
      </c>
      <c r="OA187" s="7"/>
      <c r="OB187" s="7">
        <v>24214233538.759998</v>
      </c>
      <c r="OC187" s="7">
        <v>23642485317.91</v>
      </c>
      <c r="OD187" s="7">
        <v>23888313765.639999</v>
      </c>
      <c r="OE187" s="7">
        <v>24767238743.959999</v>
      </c>
      <c r="OF187" s="7"/>
      <c r="OG187" s="7">
        <v>2011191967.0599999</v>
      </c>
      <c r="OH187" s="7">
        <v>2030008227.3</v>
      </c>
      <c r="OI187" s="7">
        <v>2077179747.1800001</v>
      </c>
      <c r="OJ187" s="7">
        <v>2089418034.3199999</v>
      </c>
      <c r="OK187" s="7"/>
      <c r="OL187" s="7">
        <v>3386021851.21</v>
      </c>
      <c r="OM187" s="7">
        <v>3436130126.8400002</v>
      </c>
      <c r="ON187" s="7">
        <v>3481999847.9099998</v>
      </c>
      <c r="OO187" s="7">
        <v>3484980366.4499998</v>
      </c>
      <c r="OP187" s="7"/>
      <c r="OQ187" s="7">
        <v>261945652384.87</v>
      </c>
      <c r="OR187" s="7">
        <v>246153460600.70001</v>
      </c>
      <c r="OS187" s="7">
        <v>257801544439.70001</v>
      </c>
      <c r="OT187" s="7">
        <v>272105816798.32001</v>
      </c>
      <c r="OU187" s="7"/>
      <c r="OV187" s="7">
        <v>2916322419.9299998</v>
      </c>
      <c r="OW187" s="7">
        <v>2884972095.9699998</v>
      </c>
      <c r="OX187" s="7">
        <v>3013286342.5999999</v>
      </c>
      <c r="OY187" s="7">
        <v>2987424993.8499999</v>
      </c>
      <c r="OZ187" s="7"/>
      <c r="PA187" s="7">
        <v>3550029503.8099999</v>
      </c>
      <c r="PB187" s="7">
        <v>3507385024.46</v>
      </c>
      <c r="PC187" s="7">
        <v>3560643733.54</v>
      </c>
      <c r="PD187" s="7">
        <v>3580354885.5</v>
      </c>
      <c r="PE187" s="7"/>
      <c r="PF187" s="7">
        <v>585863492.36000001</v>
      </c>
      <c r="PG187" s="7">
        <v>586974101.40999997</v>
      </c>
      <c r="PH187" s="7">
        <v>583345661.45000005</v>
      </c>
      <c r="PI187" s="7">
        <v>593491634.67999995</v>
      </c>
      <c r="PJ187" s="7"/>
      <c r="PK187" s="7">
        <v>4732863665.8599997</v>
      </c>
      <c r="PL187" s="7">
        <v>4724643495.1099997</v>
      </c>
      <c r="PM187" s="7">
        <v>4756385815.0100002</v>
      </c>
      <c r="PN187" s="7">
        <v>4760731465.8999996</v>
      </c>
      <c r="PO187" s="7"/>
      <c r="PP187" s="7">
        <v>17909108671.02</v>
      </c>
      <c r="PQ187" s="7">
        <v>18079631074.23</v>
      </c>
      <c r="PR187" s="7">
        <v>18506847211.110001</v>
      </c>
      <c r="PS187" s="7">
        <v>18887496575.650002</v>
      </c>
      <c r="PT187" s="7"/>
      <c r="PU187" s="7">
        <v>2193909051.46</v>
      </c>
      <c r="PV187" s="7">
        <v>2281297141.6300001</v>
      </c>
      <c r="PW187" s="7">
        <v>2331031514.5999999</v>
      </c>
      <c r="PX187" s="7">
        <v>2360611680.79</v>
      </c>
      <c r="PY187" s="7"/>
      <c r="PZ187" s="7">
        <v>9850338380.1100006</v>
      </c>
      <c r="QA187" s="7">
        <v>10072692797.440001</v>
      </c>
      <c r="QB187" s="7">
        <v>10550335497.24</v>
      </c>
      <c r="QC187" s="7">
        <v>10648478979.610001</v>
      </c>
      <c r="QD187" s="7"/>
      <c r="QE187" s="7">
        <v>1234051728.8199999</v>
      </c>
      <c r="QF187" s="7">
        <v>1194665505.3800001</v>
      </c>
      <c r="QG187" s="7">
        <v>1182724047.73</v>
      </c>
      <c r="QH187" s="7">
        <v>1155156401.49</v>
      </c>
      <c r="QI187" s="7"/>
      <c r="QJ187" s="7">
        <v>585398317.90999997</v>
      </c>
      <c r="QK187" s="7">
        <v>609848933.52999997</v>
      </c>
      <c r="QL187" s="7">
        <v>647044747.77999997</v>
      </c>
      <c r="QM187" s="7">
        <v>667241526.88</v>
      </c>
      <c r="QN187" s="7"/>
      <c r="QO187" s="7">
        <v>2472564069.1900001</v>
      </c>
      <c r="QP187" s="7">
        <v>2502445689.1999998</v>
      </c>
      <c r="QQ187" s="7">
        <v>2612028988.6900001</v>
      </c>
      <c r="QR187" s="7">
        <v>2722923464.9699998</v>
      </c>
      <c r="QS187" s="7"/>
      <c r="QT187" s="7">
        <v>53283000000</v>
      </c>
      <c r="QU187" s="7">
        <v>54939000000</v>
      </c>
      <c r="QV187" s="7">
        <v>58077000000</v>
      </c>
      <c r="QW187" s="7">
        <v>56518000000</v>
      </c>
      <c r="QX187" s="7"/>
      <c r="QY187" s="7">
        <v>2515491428.9899998</v>
      </c>
      <c r="QZ187" s="7">
        <v>2531332496.4000001</v>
      </c>
      <c r="RA187" s="7">
        <v>2599692992.25</v>
      </c>
      <c r="RB187" s="7">
        <v>2713711802.0100002</v>
      </c>
      <c r="RC187" s="7"/>
      <c r="RD187" s="7">
        <v>3600524453.0799999</v>
      </c>
      <c r="RE187" s="7">
        <v>3597940927.1999998</v>
      </c>
      <c r="RF187" s="7">
        <v>3428764838.1399999</v>
      </c>
      <c r="RG187" s="7">
        <v>3705425907.23</v>
      </c>
      <c r="RH187" s="7"/>
      <c r="RI187" s="7">
        <v>5865238833.6099997</v>
      </c>
      <c r="RJ187" s="7">
        <v>5850793163.3199997</v>
      </c>
      <c r="RK187" s="7">
        <v>5943137811.9799995</v>
      </c>
      <c r="RL187" s="7">
        <v>6322321396.3699999</v>
      </c>
      <c r="RM187" s="7"/>
      <c r="RN187" s="7">
        <v>1255323764.54</v>
      </c>
      <c r="RO187" s="7">
        <v>1175120114.2</v>
      </c>
      <c r="RP187" s="7">
        <v>1148460095.1300001</v>
      </c>
      <c r="RQ187" s="7">
        <v>861948152.94000006</v>
      </c>
      <c r="RR187" s="7"/>
      <c r="RS187" s="7">
        <v>6586310477.8000002</v>
      </c>
      <c r="RT187" s="7">
        <v>10013176923.58</v>
      </c>
      <c r="RU187" s="7">
        <v>10164452069</v>
      </c>
      <c r="RV187" s="7">
        <v>10719480875.02</v>
      </c>
      <c r="RW187" s="7"/>
      <c r="RX187" s="7">
        <v>4036538392.8200002</v>
      </c>
      <c r="RY187" s="7">
        <v>4198493144.9499998</v>
      </c>
      <c r="RZ187" s="7">
        <v>4489863750.4300003</v>
      </c>
      <c r="SA187" s="7">
        <v>4404649394.1700001</v>
      </c>
      <c r="SB187" s="7"/>
      <c r="SC187" s="7">
        <v>5121360479.5500002</v>
      </c>
      <c r="SD187" s="7">
        <v>5137827095.9899998</v>
      </c>
      <c r="SE187" s="7">
        <v>5231371798.4700003</v>
      </c>
      <c r="SF187" s="7">
        <v>5284057552.9200001</v>
      </c>
    </row>
    <row r="188" spans="1:500" x14ac:dyDescent="0.25">
      <c r="A188" s="4" t="s">
        <v>375</v>
      </c>
      <c r="B188" s="7">
        <v>380061000000</v>
      </c>
      <c r="C188" s="7">
        <v>386979000000</v>
      </c>
      <c r="D188" s="7">
        <v>417358000000</v>
      </c>
      <c r="E188" s="7">
        <v>425404000000</v>
      </c>
      <c r="F188" s="7"/>
      <c r="G188" s="7">
        <v>11253071398.389999</v>
      </c>
      <c r="H188" s="7">
        <v>14180821425.4</v>
      </c>
      <c r="I188" s="7">
        <v>14562919222.959999</v>
      </c>
      <c r="J188" s="7">
        <v>15006197323.83</v>
      </c>
      <c r="K188" s="7"/>
      <c r="L188" s="7">
        <v>6571714070.0799999</v>
      </c>
      <c r="M188" s="7">
        <v>6581149816.5</v>
      </c>
      <c r="N188" s="7">
        <v>6544508275.7399998</v>
      </c>
      <c r="O188" s="7">
        <v>6699608384.5699997</v>
      </c>
      <c r="P188" s="7"/>
      <c r="Q188" s="7">
        <v>6293562606</v>
      </c>
      <c r="R188" s="7">
        <v>6127679832</v>
      </c>
      <c r="S188" s="7">
        <v>6309814974</v>
      </c>
      <c r="T188" s="7">
        <v>6467527683</v>
      </c>
      <c r="U188" s="7"/>
      <c r="V188" s="7">
        <v>9953559618.4200001</v>
      </c>
      <c r="W188" s="7">
        <v>10719661594.610001</v>
      </c>
      <c r="X188" s="7">
        <v>10901401783.959999</v>
      </c>
      <c r="Y188" s="7">
        <v>12479133279.370001</v>
      </c>
      <c r="Z188" s="7"/>
      <c r="AA188" s="7">
        <v>23088086951.580002</v>
      </c>
      <c r="AB188" s="7">
        <v>23144601044.18</v>
      </c>
      <c r="AC188" s="7">
        <v>24140924180.650002</v>
      </c>
      <c r="AD188" s="7">
        <v>25132210190.09</v>
      </c>
      <c r="AE188" s="7"/>
      <c r="AF188" s="7">
        <v>47423203195.839996</v>
      </c>
      <c r="AG188" s="7">
        <v>47862432395.040001</v>
      </c>
      <c r="AH188" s="7">
        <v>48681083144.629997</v>
      </c>
      <c r="AI188" s="7">
        <v>49336029260.080002</v>
      </c>
      <c r="AJ188" s="7"/>
      <c r="AK188" s="7">
        <v>73844879361</v>
      </c>
      <c r="AL188" s="7">
        <v>69568348911</v>
      </c>
      <c r="AM188" s="7">
        <v>76075428309</v>
      </c>
      <c r="AN188" s="7">
        <v>75533342281</v>
      </c>
      <c r="AO188" s="7"/>
      <c r="AP188" s="7">
        <v>8972508386.4300003</v>
      </c>
      <c r="AQ188" s="7">
        <v>8821805296.5900002</v>
      </c>
      <c r="AR188" s="7">
        <v>9123464723.75</v>
      </c>
      <c r="AS188" s="7">
        <v>9379097885.8600006</v>
      </c>
      <c r="AT188" s="7"/>
      <c r="AU188" s="7">
        <v>155494000000</v>
      </c>
      <c r="AV188" s="7">
        <v>158753000000</v>
      </c>
      <c r="AW188" s="7">
        <v>163084000000</v>
      </c>
      <c r="AX188" s="7">
        <v>168055000000</v>
      </c>
      <c r="AY188" s="7"/>
      <c r="AZ188" s="7">
        <v>356960000000</v>
      </c>
      <c r="BA188" s="7">
        <v>364195000000</v>
      </c>
      <c r="BB188" s="7">
        <v>370748000000</v>
      </c>
      <c r="BC188" s="7">
        <v>378970000000</v>
      </c>
      <c r="BD188" s="7"/>
      <c r="BE188" s="7">
        <v>10405707899.4</v>
      </c>
      <c r="BF188" s="7">
        <v>10493917925.040001</v>
      </c>
      <c r="BG188" s="7">
        <v>10602839352.870001</v>
      </c>
      <c r="BH188" s="7">
        <v>10634354288.790001</v>
      </c>
      <c r="BI188" s="7"/>
      <c r="BJ188" s="7">
        <v>63799612789.410004</v>
      </c>
      <c r="BK188" s="7">
        <v>61046736320.5</v>
      </c>
      <c r="BL188" s="7">
        <v>62408472535.620003</v>
      </c>
      <c r="BM188" s="7">
        <v>69484380909.710007</v>
      </c>
      <c r="BN188" s="7"/>
      <c r="BO188" s="7">
        <v>153727362556.5</v>
      </c>
      <c r="BP188" s="7">
        <v>151429800244.95001</v>
      </c>
      <c r="BQ188" s="7">
        <v>157042622484.89999</v>
      </c>
      <c r="BR188" s="7">
        <v>164432503435.79999</v>
      </c>
      <c r="BS188" s="7"/>
      <c r="BT188" s="7">
        <v>12758208195.42</v>
      </c>
      <c r="BU188" s="7">
        <v>12686388107.610001</v>
      </c>
      <c r="BV188" s="7">
        <v>13016075323.059999</v>
      </c>
      <c r="BW188" s="7">
        <v>13264933141.889999</v>
      </c>
      <c r="BX188" s="7"/>
      <c r="BY188" s="7">
        <v>10313021143.280001</v>
      </c>
      <c r="BZ188" s="7">
        <v>10069915559.77</v>
      </c>
      <c r="CA188" s="7">
        <v>10241654657.34</v>
      </c>
      <c r="CB188" s="7">
        <v>12748670024.82</v>
      </c>
      <c r="CC188" s="7"/>
      <c r="CD188" s="7">
        <v>16504797036.889999</v>
      </c>
      <c r="CE188" s="7">
        <v>16615341555.200001</v>
      </c>
      <c r="CF188" s="7">
        <v>17104730159.030001</v>
      </c>
      <c r="CG188" s="7">
        <v>18083591353.799999</v>
      </c>
      <c r="CH188" s="7"/>
      <c r="CI188" s="7">
        <v>59396924934.699997</v>
      </c>
      <c r="CJ188" s="7">
        <v>57997939425.139999</v>
      </c>
      <c r="CK188" s="7">
        <v>59525355558.300003</v>
      </c>
      <c r="CL188" s="7">
        <v>60778143031.589996</v>
      </c>
      <c r="CM188" s="7"/>
      <c r="CN188" s="7">
        <v>27938927668.48</v>
      </c>
      <c r="CO188" s="7">
        <v>27267901729.02</v>
      </c>
      <c r="CP188" s="7">
        <v>27433212945.470001</v>
      </c>
      <c r="CQ188" s="7">
        <v>27919639799.849998</v>
      </c>
      <c r="CR188" s="7"/>
      <c r="CS188" s="7">
        <v>42634171000</v>
      </c>
      <c r="CT188" s="7">
        <v>41126536000</v>
      </c>
      <c r="CU188" s="7">
        <v>41107879000</v>
      </c>
      <c r="CV188" s="7">
        <v>41758901000</v>
      </c>
      <c r="CW188" s="7"/>
      <c r="CX188" s="7">
        <v>728618000000</v>
      </c>
      <c r="CY188" s="7">
        <v>718878000000</v>
      </c>
      <c r="CZ188" s="7">
        <v>716511000000</v>
      </c>
      <c r="DA188" s="7">
        <v>727244000000</v>
      </c>
      <c r="DB188" s="7"/>
      <c r="DC188" s="7">
        <v>44745000000</v>
      </c>
      <c r="DD188" s="7">
        <v>45076000000</v>
      </c>
      <c r="DE188" s="7">
        <v>50686000000</v>
      </c>
      <c r="DF188" s="7">
        <v>49594000000</v>
      </c>
      <c r="DG188" s="7"/>
      <c r="DH188" s="7">
        <v>145640639659.04001</v>
      </c>
      <c r="DI188" s="7">
        <v>143702731680.42999</v>
      </c>
      <c r="DJ188" s="7">
        <v>147036699400.97</v>
      </c>
      <c r="DK188" s="7">
        <v>149799046146.89999</v>
      </c>
      <c r="DL188" s="7"/>
      <c r="DM188" s="7">
        <v>23559526000</v>
      </c>
      <c r="DN188" s="7">
        <v>24193791000</v>
      </c>
      <c r="DO188" s="7">
        <v>24898592000</v>
      </c>
      <c r="DP188" s="7">
        <v>25497604000</v>
      </c>
      <c r="DQ188" s="7"/>
      <c r="DR188" s="7">
        <v>8661337012.2800007</v>
      </c>
      <c r="DS188" s="7">
        <v>8448759940.5600004</v>
      </c>
      <c r="DT188" s="7">
        <v>8624458989.5</v>
      </c>
      <c r="DU188" s="7">
        <v>8691179880.9099998</v>
      </c>
      <c r="DV188" s="7"/>
      <c r="DW188" s="7">
        <v>5781242052.9700003</v>
      </c>
      <c r="DX188" s="7">
        <v>5761793046.96</v>
      </c>
      <c r="DY188" s="7">
        <v>5919474336.4700003</v>
      </c>
      <c r="DZ188" s="7">
        <v>6012496378.5799999</v>
      </c>
      <c r="EA188" s="7"/>
      <c r="EB188" s="7">
        <v>420634000000</v>
      </c>
      <c r="EC188" s="7">
        <v>419377000000</v>
      </c>
      <c r="ED188" s="7">
        <v>438035000000</v>
      </c>
      <c r="EE188" s="7">
        <v>480210000000</v>
      </c>
      <c r="EF188" s="7"/>
      <c r="EG188" s="7">
        <v>12802522157.16</v>
      </c>
      <c r="EH188" s="7">
        <v>12593398588.83</v>
      </c>
      <c r="EI188" s="7">
        <v>12762669199.23</v>
      </c>
      <c r="EJ188" s="7">
        <v>12784120433.35</v>
      </c>
      <c r="EK188" s="7"/>
      <c r="EL188" s="7">
        <v>6938101890.3299999</v>
      </c>
      <c r="EM188" s="7">
        <v>6893936510.1099997</v>
      </c>
      <c r="EN188" s="7">
        <v>7020873367.6899996</v>
      </c>
      <c r="EO188" s="7">
        <v>7219093938.5299997</v>
      </c>
      <c r="EP188" s="7"/>
      <c r="EQ188" s="7">
        <v>9643721728.7399998</v>
      </c>
      <c r="ER188" s="7">
        <v>9966362118.5200005</v>
      </c>
      <c r="ES188" s="7">
        <v>12251434166.65</v>
      </c>
      <c r="ET188" s="7">
        <v>13095787612.719999</v>
      </c>
      <c r="EU188" s="7"/>
      <c r="EV188" s="7">
        <v>91304152745.270004</v>
      </c>
      <c r="EW188" s="7">
        <v>91462838356.309998</v>
      </c>
      <c r="EX188" s="7">
        <v>94172521855.130005</v>
      </c>
      <c r="EY188" s="7">
        <v>106979798171.5</v>
      </c>
      <c r="EZ188" s="7"/>
      <c r="FA188" s="7">
        <v>78050845956</v>
      </c>
      <c r="FB188" s="7">
        <v>78383285759</v>
      </c>
      <c r="FC188" s="7">
        <v>78939397652</v>
      </c>
      <c r="FD188" s="7">
        <v>135393329128</v>
      </c>
      <c r="FE188" s="7"/>
      <c r="FF188" s="7">
        <v>1946412577.6800001</v>
      </c>
      <c r="FG188" s="7">
        <v>1980544010.1199999</v>
      </c>
      <c r="FH188" s="7">
        <v>2130079226.0699999</v>
      </c>
      <c r="FI188" s="7">
        <v>2423210586.71</v>
      </c>
      <c r="FJ188" s="7"/>
      <c r="FK188" s="7">
        <v>2117831509.95</v>
      </c>
      <c r="FL188" s="7">
        <v>2147216890.99</v>
      </c>
      <c r="FM188" s="7">
        <v>2151444056.4499998</v>
      </c>
      <c r="FN188" s="7">
        <v>2309700873.29</v>
      </c>
      <c r="FO188" s="7"/>
      <c r="FP188" s="7">
        <v>1980403186.77</v>
      </c>
      <c r="FQ188" s="7">
        <v>1770354567.8800001</v>
      </c>
      <c r="FR188" s="7">
        <v>1702344220.51</v>
      </c>
      <c r="FS188" s="7">
        <v>2014363943.25</v>
      </c>
      <c r="FT188" s="7"/>
      <c r="FU188" s="7">
        <v>4123756182.8899999</v>
      </c>
      <c r="FV188" s="7">
        <v>4013290419.5</v>
      </c>
      <c r="FW188" s="7">
        <v>4212087668.1100001</v>
      </c>
      <c r="FX188" s="7">
        <v>4138980780.6500001</v>
      </c>
      <c r="FY188" s="7"/>
      <c r="FZ188" s="7">
        <v>1794521885.73</v>
      </c>
      <c r="GA188" s="7">
        <v>1764524946.23</v>
      </c>
      <c r="GB188" s="7">
        <v>1797362016.2</v>
      </c>
      <c r="GC188" s="7">
        <v>1844388856.6400001</v>
      </c>
      <c r="GD188" s="7"/>
      <c r="GE188" s="7">
        <v>7227301039.75</v>
      </c>
      <c r="GF188" s="7">
        <v>7329468352.3000002</v>
      </c>
      <c r="GG188" s="7">
        <v>7601433703.75</v>
      </c>
      <c r="GH188" s="7">
        <v>7759493461.79</v>
      </c>
      <c r="GI188" s="7"/>
      <c r="GJ188" s="7">
        <v>7822935848.3000002</v>
      </c>
      <c r="GK188" s="7">
        <v>8833297617.1700001</v>
      </c>
      <c r="GL188" s="7">
        <v>9002132410.1399994</v>
      </c>
      <c r="GM188" s="7">
        <v>10945626454.18</v>
      </c>
      <c r="GN188" s="7"/>
      <c r="GO188" s="7">
        <v>5010589325.8199997</v>
      </c>
      <c r="GP188" s="7">
        <v>5022454092.8699999</v>
      </c>
      <c r="GQ188" s="7">
        <v>5043093960.4700003</v>
      </c>
      <c r="GR188" s="7">
        <v>7534590431.7200003</v>
      </c>
      <c r="GS188" s="7"/>
      <c r="GT188" s="7">
        <v>3957912938.9400001</v>
      </c>
      <c r="GU188" s="7">
        <v>3907850161.1900001</v>
      </c>
      <c r="GV188" s="7">
        <v>3915956853.27</v>
      </c>
      <c r="GW188" s="7">
        <v>3978402826.77</v>
      </c>
      <c r="GX188" s="7"/>
      <c r="GY188" s="7">
        <v>13486628329.77</v>
      </c>
      <c r="GZ188" s="7">
        <v>13616049232.43</v>
      </c>
      <c r="HA188" s="7">
        <v>13287007073.290001</v>
      </c>
      <c r="HB188" s="7">
        <v>13626819056.99</v>
      </c>
      <c r="HC188" s="7"/>
      <c r="HD188" s="7">
        <v>26477801468.66</v>
      </c>
      <c r="HE188" s="7">
        <v>27126788113.77</v>
      </c>
      <c r="HF188" s="7">
        <v>27947562657.130001</v>
      </c>
      <c r="HG188" s="7">
        <v>36318311613.519997</v>
      </c>
      <c r="HH188" s="7"/>
      <c r="HI188" s="7">
        <v>6921609188.9200001</v>
      </c>
      <c r="HJ188" s="7">
        <v>7137032025.3900003</v>
      </c>
      <c r="HK188" s="7">
        <v>7340913367.2200003</v>
      </c>
      <c r="HL188" s="7">
        <v>7456791301.5200005</v>
      </c>
      <c r="HM188" s="7"/>
      <c r="HN188" s="7">
        <v>3702953598.6500001</v>
      </c>
      <c r="HO188" s="7">
        <v>4914738520.0100002</v>
      </c>
      <c r="HP188" s="7">
        <v>5091156960.3800001</v>
      </c>
      <c r="HQ188" s="7">
        <v>4824120901.8100004</v>
      </c>
      <c r="HR188" s="7"/>
      <c r="HS188" s="7">
        <v>10362354137.940001</v>
      </c>
      <c r="HT188" s="7">
        <v>10166137340.76</v>
      </c>
      <c r="HU188" s="7">
        <v>10405074020.540001</v>
      </c>
      <c r="HV188" s="7">
        <v>10121430535.040001</v>
      </c>
      <c r="HW188" s="7"/>
      <c r="HX188" s="7">
        <v>13900074595.110001</v>
      </c>
      <c r="HY188" s="7">
        <v>12175180264.969999</v>
      </c>
      <c r="HZ188" s="7">
        <v>13272690581.85</v>
      </c>
      <c r="IA188" s="7">
        <v>15499737418.83</v>
      </c>
      <c r="IB188" s="7"/>
      <c r="IC188" s="7">
        <v>7108565171.4200001</v>
      </c>
      <c r="ID188" s="7">
        <v>7168285903.2600002</v>
      </c>
      <c r="IE188" s="7">
        <v>7178890936.6400003</v>
      </c>
      <c r="IF188" s="7">
        <v>7247526087.1300001</v>
      </c>
      <c r="IG188" s="7"/>
      <c r="IH188" s="7">
        <v>39187595964.669998</v>
      </c>
      <c r="II188" s="7">
        <v>39354444292.550003</v>
      </c>
      <c r="IJ188" s="7">
        <v>40160888489.800003</v>
      </c>
      <c r="IK188" s="7">
        <v>41031722199.639999</v>
      </c>
      <c r="IL188" s="7"/>
      <c r="IM188" s="7">
        <v>1992224562.72</v>
      </c>
      <c r="IN188" s="7">
        <v>1999476353.53</v>
      </c>
      <c r="IO188" s="7">
        <v>2037328907.3499999</v>
      </c>
      <c r="IP188" s="7">
        <v>2109559756.3299999</v>
      </c>
      <c r="IQ188" s="7"/>
      <c r="IR188" s="7">
        <v>2296197164.4699998</v>
      </c>
      <c r="IS188" s="7">
        <v>2207863438.6500001</v>
      </c>
      <c r="IT188" s="7">
        <v>2274498030.4899998</v>
      </c>
      <c r="IU188" s="7">
        <v>2300674633.3800001</v>
      </c>
      <c r="IV188" s="7"/>
      <c r="IW188" s="7">
        <v>384933044.77999997</v>
      </c>
      <c r="IX188" s="7">
        <v>371585472.36000001</v>
      </c>
      <c r="IY188" s="7">
        <v>354677561.72000003</v>
      </c>
      <c r="IZ188" s="7">
        <v>423617931.20999998</v>
      </c>
      <c r="JA188" s="7"/>
      <c r="JB188" s="7">
        <v>3633118384.2199998</v>
      </c>
      <c r="JC188" s="7">
        <v>3644731213.3400002</v>
      </c>
      <c r="JD188" s="7">
        <v>3644162555.02</v>
      </c>
      <c r="JE188" s="7">
        <v>3653201662.71</v>
      </c>
      <c r="JF188" s="7"/>
      <c r="JG188" s="7">
        <v>3429467156.9899998</v>
      </c>
      <c r="JH188" s="7">
        <v>3501130420.5999999</v>
      </c>
      <c r="JI188" s="7">
        <v>3482592325.1700001</v>
      </c>
      <c r="JJ188" s="7">
        <v>3549144398.0900002</v>
      </c>
      <c r="JK188" s="7"/>
      <c r="JL188" s="7">
        <v>4552969503.3000002</v>
      </c>
      <c r="JM188" s="7">
        <v>4758563348.7600002</v>
      </c>
      <c r="JN188" s="7">
        <v>4801390274.6300001</v>
      </c>
      <c r="JO188" s="7">
        <v>-3359043131.8699999</v>
      </c>
      <c r="JP188" s="7"/>
      <c r="JQ188" s="7">
        <v>4025884545.5599999</v>
      </c>
      <c r="JR188" s="7">
        <v>4143335379.2399998</v>
      </c>
      <c r="JS188" s="7">
        <v>4310970053.75</v>
      </c>
      <c r="JT188" s="7">
        <v>4339185911.6800003</v>
      </c>
      <c r="JU188" s="7"/>
      <c r="JV188" s="7">
        <v>3035512900.0999999</v>
      </c>
      <c r="JW188" s="7">
        <v>3155332116.1999998</v>
      </c>
      <c r="JX188" s="7">
        <v>3272060284.1599998</v>
      </c>
      <c r="JY188" s="7">
        <v>3390726214.6900001</v>
      </c>
      <c r="JZ188" s="7"/>
      <c r="KA188" s="7">
        <v>3569554239.0500002</v>
      </c>
      <c r="KB188" s="7">
        <v>3590475580.73</v>
      </c>
      <c r="KC188" s="7">
        <v>3590069665.7800002</v>
      </c>
      <c r="KD188" s="7">
        <v>3729552435.4299998</v>
      </c>
      <c r="KE188" s="7"/>
      <c r="KF188" s="7">
        <v>1847924812.5999999</v>
      </c>
      <c r="KG188" s="7">
        <v>1829749387.4300001</v>
      </c>
      <c r="KH188" s="7">
        <v>1852608959.75</v>
      </c>
      <c r="KI188" s="7">
        <v>1877326081.8900001</v>
      </c>
      <c r="KJ188" s="7"/>
      <c r="KK188" s="7">
        <v>10248771702.32</v>
      </c>
      <c r="KL188" s="7">
        <v>10667048942.870001</v>
      </c>
      <c r="KM188" s="7">
        <v>12203383175.219999</v>
      </c>
      <c r="KN188" s="7">
        <v>13523886188.809999</v>
      </c>
      <c r="KO188" s="7"/>
      <c r="KP188" s="7">
        <v>1078852340.79</v>
      </c>
      <c r="KQ188" s="7">
        <v>1086358778.48</v>
      </c>
      <c r="KR188" s="7">
        <v>1092141190.23</v>
      </c>
      <c r="KS188" s="7">
        <v>1116758228.46</v>
      </c>
      <c r="KT188" s="7"/>
      <c r="KU188" s="7">
        <v>1187639708.76</v>
      </c>
      <c r="KV188" s="7">
        <v>1195046861.97</v>
      </c>
      <c r="KW188" s="7">
        <v>1238092112.1099999</v>
      </c>
      <c r="KX188" s="7">
        <v>1251794685.78</v>
      </c>
      <c r="KY188" s="7"/>
      <c r="KZ188" s="7">
        <v>1658068578.77</v>
      </c>
      <c r="LA188" s="7">
        <v>1654200144.96</v>
      </c>
      <c r="LB188" s="7">
        <v>1630644027.6900001</v>
      </c>
      <c r="LC188" s="7">
        <v>1688316829.77</v>
      </c>
      <c r="LD188" s="7"/>
      <c r="LE188" s="7">
        <v>54542626.479999997</v>
      </c>
      <c r="LF188" s="7">
        <v>54028783.359999999</v>
      </c>
      <c r="LG188" s="7">
        <v>55202687.560000002</v>
      </c>
      <c r="LH188" s="7">
        <v>64188314.460000001</v>
      </c>
      <c r="LI188" s="7"/>
      <c r="LJ188" s="7">
        <v>2411184606.8000002</v>
      </c>
      <c r="LK188" s="7">
        <v>2385937295.6100001</v>
      </c>
      <c r="LL188" s="7">
        <v>2360750167.1100001</v>
      </c>
      <c r="LM188" s="7">
        <v>2343806261.8400002</v>
      </c>
      <c r="LN188" s="7"/>
      <c r="LO188" s="7">
        <v>8082794386.0500002</v>
      </c>
      <c r="LP188" s="7">
        <v>8039684108.96</v>
      </c>
      <c r="LQ188" s="7">
        <v>8234487489.2399998</v>
      </c>
      <c r="LR188" s="7">
        <v>8416085767.0699997</v>
      </c>
      <c r="LS188" s="7"/>
      <c r="LT188" s="7">
        <v>3139137239.3000002</v>
      </c>
      <c r="LU188" s="7">
        <v>3175796347.9499998</v>
      </c>
      <c r="LV188" s="7">
        <v>3226951921.9000001</v>
      </c>
      <c r="LW188" s="7">
        <v>3207437841.8800001</v>
      </c>
      <c r="LX188" s="7"/>
      <c r="LY188" s="7">
        <v>1042430711.36</v>
      </c>
      <c r="LZ188" s="7">
        <v>1066653495.76</v>
      </c>
      <c r="MA188" s="7">
        <v>1074844129.21</v>
      </c>
      <c r="MB188" s="7">
        <v>1090792609.8199999</v>
      </c>
      <c r="MC188" s="7"/>
      <c r="MD188" s="7">
        <v>23793562809.119999</v>
      </c>
      <c r="ME188" s="7">
        <v>28310080705.27</v>
      </c>
      <c r="MF188" s="7">
        <v>29020679481.77</v>
      </c>
      <c r="MG188" s="7">
        <v>29408192325.43</v>
      </c>
      <c r="MH188" s="7"/>
      <c r="MI188" s="7">
        <v>5609181091.0900002</v>
      </c>
      <c r="MJ188" s="7">
        <v>5553735147.4399996</v>
      </c>
      <c r="MK188" s="7">
        <v>5710016729.2600002</v>
      </c>
      <c r="ML188" s="7">
        <v>5822877094.8400002</v>
      </c>
      <c r="MM188" s="7"/>
      <c r="MN188" s="7">
        <v>906978741.65999997</v>
      </c>
      <c r="MO188" s="7">
        <v>904168999.42999995</v>
      </c>
      <c r="MP188" s="7">
        <v>902627685.25</v>
      </c>
      <c r="MQ188" s="7">
        <v>894941051.08000004</v>
      </c>
      <c r="MR188" s="7"/>
      <c r="MS188" s="7">
        <v>6354017214.1800003</v>
      </c>
      <c r="MT188" s="7">
        <v>6549987053.0299997</v>
      </c>
      <c r="MU188" s="7">
        <v>6472917885.6000004</v>
      </c>
      <c r="MV188" s="7">
        <v>6675187135.9300003</v>
      </c>
      <c r="MW188" s="7"/>
      <c r="MX188" s="7">
        <v>10791081366.290001</v>
      </c>
      <c r="MY188" s="7">
        <v>10648537491.49</v>
      </c>
      <c r="MZ188" s="7">
        <v>11125113606.809999</v>
      </c>
      <c r="NA188" s="7">
        <v>11831734222.540001</v>
      </c>
      <c r="NB188" s="7"/>
      <c r="NC188" s="7">
        <v>719660457.57000005</v>
      </c>
      <c r="ND188" s="7">
        <v>709670392.28999996</v>
      </c>
      <c r="NE188" s="7">
        <v>720943622.25</v>
      </c>
      <c r="NF188" s="7">
        <v>735727821.39999998</v>
      </c>
      <c r="NG188" s="7"/>
      <c r="NH188" s="7">
        <v>3913790949.23</v>
      </c>
      <c r="NI188" s="7">
        <v>3662633681.3499999</v>
      </c>
      <c r="NJ188" s="7">
        <v>3552225137.0500002</v>
      </c>
      <c r="NK188" s="7">
        <v>3640745087.8499999</v>
      </c>
      <c r="NL188" s="7"/>
      <c r="NM188" s="7">
        <v>772798706.78999996</v>
      </c>
      <c r="NN188" s="7">
        <v>794619125.41999996</v>
      </c>
      <c r="NO188" s="7">
        <v>845999417.53999996</v>
      </c>
      <c r="NP188" s="7">
        <v>1521432308.5699999</v>
      </c>
      <c r="NQ188" s="7"/>
      <c r="NR188" s="7">
        <v>15172207859.049999</v>
      </c>
      <c r="NS188" s="7">
        <v>15795891323.67</v>
      </c>
      <c r="NT188" s="7">
        <v>15934620656.4</v>
      </c>
      <c r="NU188" s="7">
        <v>16022626419.639999</v>
      </c>
      <c r="NV188" s="7"/>
      <c r="NW188" s="7">
        <v>474821278.13999999</v>
      </c>
      <c r="NX188" s="7">
        <v>475544572.89999998</v>
      </c>
      <c r="NY188" s="7">
        <v>467742506.01999998</v>
      </c>
      <c r="NZ188" s="7">
        <v>470601946.11000001</v>
      </c>
      <c r="OA188" s="7"/>
      <c r="OB188" s="7">
        <v>21304136513.349998</v>
      </c>
      <c r="OC188" s="7">
        <v>20680489332.439999</v>
      </c>
      <c r="OD188" s="7">
        <v>20885782245.950001</v>
      </c>
      <c r="OE188" s="7">
        <v>21270550605</v>
      </c>
      <c r="OF188" s="7"/>
      <c r="OG188" s="7">
        <v>2003013575.4100001</v>
      </c>
      <c r="OH188" s="7">
        <v>2022350713.3599999</v>
      </c>
      <c r="OI188" s="7">
        <v>2068597122.53</v>
      </c>
      <c r="OJ188" s="7">
        <v>2079954327.73</v>
      </c>
      <c r="OK188" s="7"/>
      <c r="OL188" s="7">
        <v>3216989450.9699998</v>
      </c>
      <c r="OM188" s="7">
        <v>3257324344.77</v>
      </c>
      <c r="ON188" s="7">
        <v>3294548721.8800001</v>
      </c>
      <c r="OO188" s="7">
        <v>3299107477.4099998</v>
      </c>
      <c r="OP188" s="7"/>
      <c r="OQ188" s="7">
        <v>215509243236.70999</v>
      </c>
      <c r="OR188" s="7">
        <v>205847678152.89001</v>
      </c>
      <c r="OS188" s="7">
        <v>215606621039.70999</v>
      </c>
      <c r="OT188" s="7">
        <v>225335302711.76999</v>
      </c>
      <c r="OU188" s="7"/>
      <c r="OV188" s="7">
        <v>2586524533.79</v>
      </c>
      <c r="OW188" s="7">
        <v>2568313311.79</v>
      </c>
      <c r="OX188" s="7">
        <v>2681865565.52</v>
      </c>
      <c r="OY188" s="7">
        <v>2645148799.6900001</v>
      </c>
      <c r="OZ188" s="7"/>
      <c r="PA188" s="7">
        <v>3550029503.8099999</v>
      </c>
      <c r="PB188" s="7">
        <v>3507385024.46</v>
      </c>
      <c r="PC188" s="7">
        <v>3560643733.54</v>
      </c>
      <c r="PD188" s="7">
        <v>3580354885.5</v>
      </c>
      <c r="PE188" s="7"/>
      <c r="PF188" s="7">
        <v>546533532.75999999</v>
      </c>
      <c r="PG188" s="7">
        <v>548515622.00999999</v>
      </c>
      <c r="PH188" s="7">
        <v>545152535.51999998</v>
      </c>
      <c r="PI188" s="7">
        <v>555909476.15999997</v>
      </c>
      <c r="PJ188" s="7"/>
      <c r="PK188" s="7">
        <v>4686865458.5200005</v>
      </c>
      <c r="PL188" s="7">
        <v>4677935092.7600002</v>
      </c>
      <c r="PM188" s="7">
        <v>4710765453.21</v>
      </c>
      <c r="PN188" s="7">
        <v>4714666592.6700001</v>
      </c>
      <c r="PO188" s="7"/>
      <c r="PP188" s="7">
        <v>17854751379.360001</v>
      </c>
      <c r="PQ188" s="7">
        <v>18025690724.919998</v>
      </c>
      <c r="PR188" s="7">
        <v>18453408999.169998</v>
      </c>
      <c r="PS188" s="7">
        <v>18836585907.119999</v>
      </c>
      <c r="PT188" s="7"/>
      <c r="PU188" s="7">
        <v>1911028857.46</v>
      </c>
      <c r="PV188" s="7">
        <v>1986924592.1199999</v>
      </c>
      <c r="PW188" s="7">
        <v>2031307733.22</v>
      </c>
      <c r="PX188" s="7">
        <v>2066717117.6800001</v>
      </c>
      <c r="PY188" s="7"/>
      <c r="PZ188" s="7">
        <v>8370163508.6199999</v>
      </c>
      <c r="QA188" s="7">
        <v>8479122383.8100004</v>
      </c>
      <c r="QB188" s="7">
        <v>8808578047.3199997</v>
      </c>
      <c r="QC188" s="7">
        <v>8845609131.6800003</v>
      </c>
      <c r="QD188" s="7"/>
      <c r="QE188" s="7">
        <v>1234329076.3399999</v>
      </c>
      <c r="QF188" s="7">
        <v>1194978124.5799999</v>
      </c>
      <c r="QG188" s="7">
        <v>1183036792.8</v>
      </c>
      <c r="QH188" s="7">
        <v>1155513947.05</v>
      </c>
      <c r="QI188" s="7"/>
      <c r="QJ188" s="7">
        <v>584530070.01999998</v>
      </c>
      <c r="QK188" s="7">
        <v>608867296.59000003</v>
      </c>
      <c r="QL188" s="7">
        <v>642629886.71000004</v>
      </c>
      <c r="QM188" s="7">
        <v>662753131.23000002</v>
      </c>
      <c r="QN188" s="7"/>
      <c r="QO188" s="7">
        <v>2343266646.04</v>
      </c>
      <c r="QP188" s="7">
        <v>2355686574.71</v>
      </c>
      <c r="QQ188" s="7">
        <v>2453249797.1999998</v>
      </c>
      <c r="QR188" s="7">
        <v>2560996192.5700002</v>
      </c>
      <c r="QS188" s="7"/>
      <c r="QT188" s="7">
        <v>50120000000</v>
      </c>
      <c r="QU188" s="7">
        <v>51678000000</v>
      </c>
      <c r="QV188" s="7">
        <v>54552000000</v>
      </c>
      <c r="QW188" s="7">
        <v>53106000000</v>
      </c>
      <c r="QX188" s="7"/>
      <c r="QY188" s="7">
        <v>2500709516.5799999</v>
      </c>
      <c r="QZ188" s="7">
        <v>2519494581.3499999</v>
      </c>
      <c r="RA188" s="7">
        <v>2590213013.0999999</v>
      </c>
      <c r="RB188" s="7">
        <v>2745127505.6599998</v>
      </c>
      <c r="RC188" s="7"/>
      <c r="RD188" s="7">
        <v>2883610851.54</v>
      </c>
      <c r="RE188" s="7">
        <v>2882668689.1100001</v>
      </c>
      <c r="RF188" s="7">
        <v>2710410619.73</v>
      </c>
      <c r="RG188" s="7">
        <v>3135350612.5799999</v>
      </c>
      <c r="RH188" s="7"/>
      <c r="RI188" s="7">
        <v>4941366032.8900003</v>
      </c>
      <c r="RJ188" s="7">
        <v>4932975854.2600002</v>
      </c>
      <c r="RK188" s="7">
        <v>5015818966.5200005</v>
      </c>
      <c r="RL188" s="7">
        <v>5184544169.3199997</v>
      </c>
      <c r="RM188" s="7"/>
      <c r="RN188" s="7">
        <v>971861122.25</v>
      </c>
      <c r="RO188" s="7">
        <v>930831915.60000002</v>
      </c>
      <c r="RP188" s="7">
        <v>921405618.09000003</v>
      </c>
      <c r="RQ188" s="7">
        <v>725231667.66999996</v>
      </c>
      <c r="RR188" s="7"/>
      <c r="RS188" s="7">
        <v>6331367046.6300001</v>
      </c>
      <c r="RT188" s="7">
        <v>9347902869.7099991</v>
      </c>
      <c r="RU188" s="7">
        <v>9498610941.3299999</v>
      </c>
      <c r="RV188" s="7">
        <v>10026316865.809999</v>
      </c>
      <c r="RW188" s="7"/>
      <c r="RX188" s="7">
        <v>3079818761.7399998</v>
      </c>
      <c r="RY188" s="7">
        <v>3180001894.98</v>
      </c>
      <c r="RZ188" s="7">
        <v>3402749210.23</v>
      </c>
      <c r="SA188" s="7">
        <v>3308009025</v>
      </c>
      <c r="SB188" s="7"/>
      <c r="SC188" s="7">
        <v>5100221079.2399998</v>
      </c>
      <c r="SD188" s="7">
        <v>5117430612.4499998</v>
      </c>
      <c r="SE188" s="7">
        <v>5211565207.04</v>
      </c>
      <c r="SF188" s="7">
        <v>5264479670.8699999</v>
      </c>
    </row>
    <row r="189" spans="1:500" x14ac:dyDescent="0.25">
      <c r="A189" s="4" t="s">
        <v>376</v>
      </c>
      <c r="B189" s="7">
        <v>338027000000</v>
      </c>
      <c r="C189" s="7">
        <v>345817344015.59998</v>
      </c>
      <c r="D189" s="7">
        <v>371875552045.60999</v>
      </c>
      <c r="E189" s="7">
        <v>387438000000</v>
      </c>
      <c r="F189" s="7"/>
      <c r="G189" s="7">
        <v>10634601145.77</v>
      </c>
      <c r="H189" s="7">
        <v>10865001302.809999</v>
      </c>
      <c r="I189" s="7">
        <v>13277272093.91</v>
      </c>
      <c r="J189" s="7">
        <v>14187403401.99</v>
      </c>
      <c r="K189" s="7"/>
      <c r="L189" s="7">
        <v>6513950487.1999998</v>
      </c>
      <c r="M189" s="7">
        <v>6571714070.0799999</v>
      </c>
      <c r="N189" s="7">
        <v>6515149816.5</v>
      </c>
      <c r="O189" s="7">
        <v>6544508275.7399998</v>
      </c>
      <c r="P189" s="7"/>
      <c r="Q189" s="7">
        <v>6134905728</v>
      </c>
      <c r="R189" s="7">
        <v>5991377846</v>
      </c>
      <c r="S189" s="7">
        <v>6127679832</v>
      </c>
      <c r="T189" s="7">
        <v>6309814974</v>
      </c>
      <c r="U189" s="7"/>
      <c r="V189" s="7">
        <v>7738009792.4899998</v>
      </c>
      <c r="W189" s="7">
        <v>7567910488.5</v>
      </c>
      <c r="X189" s="7">
        <v>7719661594.6099997</v>
      </c>
      <c r="Y189" s="7">
        <v>7901401783.96</v>
      </c>
      <c r="Z189" s="7"/>
      <c r="AA189" s="7">
        <v>22296663407.349998</v>
      </c>
      <c r="AB189" s="7">
        <v>23088086951.580002</v>
      </c>
      <c r="AC189" s="7">
        <v>22296739327.060001</v>
      </c>
      <c r="AD189" s="7">
        <v>24140924180.650002</v>
      </c>
      <c r="AE189" s="7"/>
      <c r="AF189" s="7">
        <v>47349140873.720001</v>
      </c>
      <c r="AG189" s="7">
        <v>47423203195.839996</v>
      </c>
      <c r="AH189" s="7">
        <v>47862432395.040001</v>
      </c>
      <c r="AI189" s="7">
        <v>48681083144.629997</v>
      </c>
      <c r="AJ189" s="7"/>
      <c r="AK189" s="7">
        <v>81521509094</v>
      </c>
      <c r="AL189" s="7">
        <v>69436768163</v>
      </c>
      <c r="AM189" s="7">
        <v>69568348911</v>
      </c>
      <c r="AN189" s="7">
        <v>71075478309</v>
      </c>
      <c r="AO189" s="7"/>
      <c r="AP189" s="7">
        <v>8678962620.0400009</v>
      </c>
      <c r="AQ189" s="7">
        <v>8972508386.4300003</v>
      </c>
      <c r="AR189" s="7">
        <v>8440324996.5900002</v>
      </c>
      <c r="AS189" s="7">
        <v>9123464723.75</v>
      </c>
      <c r="AT189" s="7"/>
      <c r="AU189" s="7">
        <v>128324000000</v>
      </c>
      <c r="AV189" s="7">
        <v>133581911429.81</v>
      </c>
      <c r="AW189" s="7">
        <v>138775000000</v>
      </c>
      <c r="AX189" s="7">
        <v>143106000000</v>
      </c>
      <c r="AY189" s="7"/>
      <c r="AZ189" s="7">
        <v>332698000000</v>
      </c>
      <c r="BA189" s="7">
        <v>347068000000</v>
      </c>
      <c r="BB189" s="7">
        <v>343904675605.67999</v>
      </c>
      <c r="BC189" s="7">
        <v>360856000000</v>
      </c>
      <c r="BD189" s="7"/>
      <c r="BE189" s="7">
        <v>10298629193.290001</v>
      </c>
      <c r="BF189" s="7">
        <v>10374951360.52</v>
      </c>
      <c r="BG189" s="7">
        <v>10493917925.040001</v>
      </c>
      <c r="BH189" s="7">
        <v>10602839352.870001</v>
      </c>
      <c r="BI189" s="7"/>
      <c r="BJ189" s="7">
        <v>60723861445.949997</v>
      </c>
      <c r="BK189" s="7">
        <v>63799612789.410004</v>
      </c>
      <c r="BL189" s="7">
        <v>57431643075.099998</v>
      </c>
      <c r="BM189" s="7">
        <v>62408472535.620003</v>
      </c>
      <c r="BN189" s="7"/>
      <c r="BO189" s="7">
        <v>132481797924.11</v>
      </c>
      <c r="BP189" s="7">
        <v>149085804602.25</v>
      </c>
      <c r="BQ189" s="7">
        <v>151429800244.95001</v>
      </c>
      <c r="BR189" s="7">
        <v>157042622484.89999</v>
      </c>
      <c r="BS189" s="7"/>
      <c r="BT189" s="7">
        <v>8785680739.3999996</v>
      </c>
      <c r="BU189" s="7">
        <v>9387098195.4200001</v>
      </c>
      <c r="BV189" s="7">
        <v>9117509386.3899994</v>
      </c>
      <c r="BW189" s="7">
        <v>9644965323.0599995</v>
      </c>
      <c r="BX189" s="7"/>
      <c r="BY189" s="7">
        <v>10612065961.040001</v>
      </c>
      <c r="BZ189" s="7">
        <v>9927868077.0200005</v>
      </c>
      <c r="CA189" s="7">
        <v>10069915559.77</v>
      </c>
      <c r="CB189" s="7">
        <v>12916540967.059999</v>
      </c>
      <c r="CC189" s="7"/>
      <c r="CD189" s="7">
        <v>16648858663.65</v>
      </c>
      <c r="CE189" s="7">
        <v>16504797036.889999</v>
      </c>
      <c r="CF189" s="7">
        <v>16615341555.200001</v>
      </c>
      <c r="CG189" s="7">
        <v>17104730159.030001</v>
      </c>
      <c r="CH189" s="7"/>
      <c r="CI189" s="7">
        <v>57904521764.610001</v>
      </c>
      <c r="CJ189" s="7">
        <v>56268766237.459999</v>
      </c>
      <c r="CK189" s="7">
        <v>57997939425.139999</v>
      </c>
      <c r="CL189" s="7">
        <v>59525355558.300003</v>
      </c>
      <c r="CM189" s="7"/>
      <c r="CN189" s="7">
        <v>27413089453.279999</v>
      </c>
      <c r="CO189" s="7">
        <v>27938927668.48</v>
      </c>
      <c r="CP189" s="7">
        <v>26501815485.43</v>
      </c>
      <c r="CQ189" s="7">
        <v>27433212945.470001</v>
      </c>
      <c r="CR189" s="7"/>
      <c r="CS189" s="7">
        <v>42619387000</v>
      </c>
      <c r="CT189" s="7">
        <v>42634171000</v>
      </c>
      <c r="CU189" s="7">
        <v>39785171175.199997</v>
      </c>
      <c r="CV189" s="7">
        <v>41107879000</v>
      </c>
      <c r="CW189" s="7"/>
      <c r="CX189" s="7">
        <v>712232000000</v>
      </c>
      <c r="CY189" s="7">
        <v>728618000000</v>
      </c>
      <c r="CZ189" s="7">
        <v>686188773395.57996</v>
      </c>
      <c r="DA189" s="7">
        <v>716511000000</v>
      </c>
      <c r="DB189" s="7"/>
      <c r="DC189" s="7">
        <v>43181000000</v>
      </c>
      <c r="DD189" s="7">
        <v>44745000000</v>
      </c>
      <c r="DE189" s="7">
        <v>44094243300</v>
      </c>
      <c r="DF189" s="7">
        <v>50686000000</v>
      </c>
      <c r="DG189" s="7"/>
      <c r="DH189" s="7">
        <v>142695945757.73001</v>
      </c>
      <c r="DI189" s="7">
        <v>145640639659.04001</v>
      </c>
      <c r="DJ189" s="7">
        <v>139461813740.42999</v>
      </c>
      <c r="DK189" s="7">
        <v>147036699400.97</v>
      </c>
      <c r="DL189" s="7"/>
      <c r="DM189" s="7">
        <v>22617233432.66</v>
      </c>
      <c r="DN189" s="7">
        <v>23154928000</v>
      </c>
      <c r="DO189" s="7">
        <v>23712620129.220001</v>
      </c>
      <c r="DP189" s="7">
        <v>24384219341.259998</v>
      </c>
      <c r="DQ189" s="7"/>
      <c r="DR189" s="7">
        <v>8313234527.96</v>
      </c>
      <c r="DS189" s="7">
        <v>8249677012.2799997</v>
      </c>
      <c r="DT189" s="7">
        <v>8448759940.5600004</v>
      </c>
      <c r="DU189" s="7">
        <v>8624458989.5</v>
      </c>
      <c r="DV189" s="7"/>
      <c r="DW189" s="7">
        <v>5608277325.7600002</v>
      </c>
      <c r="DX189" s="7">
        <v>5608162460.6700001</v>
      </c>
      <c r="DY189" s="7">
        <v>5761793046.96</v>
      </c>
      <c r="DZ189" s="7">
        <v>5919474336.4700003</v>
      </c>
      <c r="EA189" s="7"/>
      <c r="EB189" s="7">
        <v>402350000000</v>
      </c>
      <c r="EC189" s="7">
        <v>405368581122.53998</v>
      </c>
      <c r="ED189" s="7">
        <v>419377000000</v>
      </c>
      <c r="EE189" s="7">
        <v>438035000000</v>
      </c>
      <c r="EF189" s="7"/>
      <c r="EG189" s="7">
        <v>12690266686.98</v>
      </c>
      <c r="EH189" s="7">
        <v>12552002138.040001</v>
      </c>
      <c r="EI189" s="7">
        <v>12593398588.83</v>
      </c>
      <c r="EJ189" s="7">
        <v>12762669199.23</v>
      </c>
      <c r="EK189" s="7"/>
      <c r="EL189" s="7">
        <v>6858575531.1499996</v>
      </c>
      <c r="EM189" s="7">
        <v>6802522245.6499996</v>
      </c>
      <c r="EN189" s="7">
        <v>6893936510.1099997</v>
      </c>
      <c r="EO189" s="7">
        <v>7020873367.6899996</v>
      </c>
      <c r="EP189" s="7"/>
      <c r="EQ189" s="7">
        <v>9050513094.5</v>
      </c>
      <c r="ER189" s="7">
        <v>9492735095.1399994</v>
      </c>
      <c r="ES189" s="7">
        <v>12241367115.15</v>
      </c>
      <c r="ET189" s="7">
        <v>12251434166.65</v>
      </c>
      <c r="EU189" s="7"/>
      <c r="EV189" s="7">
        <v>89256024090.089996</v>
      </c>
      <c r="EW189" s="7">
        <v>87568743811.050003</v>
      </c>
      <c r="EX189" s="7">
        <v>91462838356.309998</v>
      </c>
      <c r="EY189" s="7">
        <v>94172521855.130005</v>
      </c>
      <c r="EZ189" s="7"/>
      <c r="FA189" s="7">
        <v>77502607249</v>
      </c>
      <c r="FB189" s="7">
        <v>78050845956</v>
      </c>
      <c r="FC189" s="7">
        <v>78383285759</v>
      </c>
      <c r="FD189" s="7">
        <v>140485467338.59</v>
      </c>
      <c r="FE189" s="7"/>
      <c r="FF189" s="7">
        <v>1958821902.77</v>
      </c>
      <c r="FG189" s="7">
        <v>1921542177.6800001</v>
      </c>
      <c r="FH189" s="7">
        <v>1980544010.1199999</v>
      </c>
      <c r="FI189" s="7">
        <v>2130079226.0699999</v>
      </c>
      <c r="FJ189" s="7"/>
      <c r="FK189" s="7">
        <v>2047195420</v>
      </c>
      <c r="FL189" s="7">
        <v>2117831509.95</v>
      </c>
      <c r="FM189" s="7">
        <v>2147216890.99</v>
      </c>
      <c r="FN189" s="7">
        <v>2151444056.4499998</v>
      </c>
      <c r="FO189" s="7"/>
      <c r="FP189" s="7">
        <v>1422950778.46</v>
      </c>
      <c r="FQ189" s="7">
        <v>1980403186.77</v>
      </c>
      <c r="FR189" s="7">
        <v>1581764319.8800001</v>
      </c>
      <c r="FS189" s="7">
        <v>1702344220.51</v>
      </c>
      <c r="FT189" s="7"/>
      <c r="FU189" s="7">
        <v>3213698267.3000002</v>
      </c>
      <c r="FV189" s="7">
        <v>3981769182.8899999</v>
      </c>
      <c r="FW189" s="7">
        <v>4013290419.5</v>
      </c>
      <c r="FX189" s="7">
        <v>4212087668.1100001</v>
      </c>
      <c r="FY189" s="7"/>
      <c r="FZ189" s="7">
        <v>1708568697.73</v>
      </c>
      <c r="GA189" s="7">
        <v>1736577292.98</v>
      </c>
      <c r="GB189" s="7">
        <v>1764524946.23</v>
      </c>
      <c r="GC189" s="7">
        <v>1797362016.2</v>
      </c>
      <c r="GD189" s="7"/>
      <c r="GE189" s="7">
        <v>6878891319.1800003</v>
      </c>
      <c r="GF189" s="7">
        <v>6942859853.6199999</v>
      </c>
      <c r="GG189" s="7">
        <v>7329468352.3000002</v>
      </c>
      <c r="GH189" s="7">
        <v>7601433703.75</v>
      </c>
      <c r="GI189" s="7"/>
      <c r="GJ189" s="7">
        <v>6451490502.9099998</v>
      </c>
      <c r="GK189" s="7">
        <v>6822935848.3000002</v>
      </c>
      <c r="GL189" s="7">
        <v>6716219676.8699999</v>
      </c>
      <c r="GM189" s="7">
        <v>8740216347.75</v>
      </c>
      <c r="GN189" s="7"/>
      <c r="GO189" s="7">
        <v>5000731663.6999998</v>
      </c>
      <c r="GP189" s="7">
        <v>5010589325.8199997</v>
      </c>
      <c r="GQ189" s="7">
        <v>5022454092.8699999</v>
      </c>
      <c r="GR189" s="7">
        <v>5043093960.4700003</v>
      </c>
      <c r="GS189" s="7"/>
      <c r="GT189" s="7">
        <v>3867886477.0799999</v>
      </c>
      <c r="GU189" s="7">
        <v>3877060522.4400001</v>
      </c>
      <c r="GV189" s="7">
        <v>3907850161.1900001</v>
      </c>
      <c r="GW189" s="7">
        <v>3915956853.27</v>
      </c>
      <c r="GX189" s="7"/>
      <c r="GY189" s="7">
        <v>13184275028.51</v>
      </c>
      <c r="GZ189" s="7">
        <v>13486628329.77</v>
      </c>
      <c r="HA189" s="7">
        <v>13087422818.74</v>
      </c>
      <c r="HB189" s="7">
        <v>13287007073.290001</v>
      </c>
      <c r="HC189" s="7"/>
      <c r="HD189" s="7">
        <v>27533461281.75</v>
      </c>
      <c r="HE189" s="7">
        <v>26219210848.75</v>
      </c>
      <c r="HF189" s="7">
        <v>27126788113.77</v>
      </c>
      <c r="HG189" s="7">
        <v>35843474631.230003</v>
      </c>
      <c r="HH189" s="7"/>
      <c r="HI189" s="7">
        <v>6686214420.1099997</v>
      </c>
      <c r="HJ189" s="7">
        <v>6921609188.9200001</v>
      </c>
      <c r="HK189" s="7">
        <v>7065309432.9200001</v>
      </c>
      <c r="HL189" s="7">
        <v>7340913367.2200003</v>
      </c>
      <c r="HM189" s="7"/>
      <c r="HN189" s="7">
        <v>3728159771.8200002</v>
      </c>
      <c r="HO189" s="7">
        <v>4983434730.7399998</v>
      </c>
      <c r="HP189" s="7">
        <v>4914738520.0100002</v>
      </c>
      <c r="HQ189" s="7">
        <v>5091156960.3800001</v>
      </c>
      <c r="HR189" s="7"/>
      <c r="HS189" s="7">
        <v>9844661205</v>
      </c>
      <c r="HT189" s="7">
        <v>10053364915.940001</v>
      </c>
      <c r="HU189" s="7">
        <v>10166137340.76</v>
      </c>
      <c r="HV189" s="7">
        <v>10405074020.540001</v>
      </c>
      <c r="HW189" s="7"/>
      <c r="HX189" s="7">
        <v>13583663719.9</v>
      </c>
      <c r="HY189" s="7">
        <v>11686135372.110001</v>
      </c>
      <c r="HZ189" s="7">
        <v>12175180264.969999</v>
      </c>
      <c r="IA189" s="7">
        <v>13272690581.85</v>
      </c>
      <c r="IB189" s="7"/>
      <c r="IC189" s="7">
        <v>6816094872.2299995</v>
      </c>
      <c r="ID189" s="7">
        <v>6959354098.9200001</v>
      </c>
      <c r="IE189" s="7">
        <v>7168285903.2600002</v>
      </c>
      <c r="IF189" s="7">
        <v>7178890936.6400003</v>
      </c>
      <c r="IG189" s="7"/>
      <c r="IH189" s="7">
        <v>22522416103.380001</v>
      </c>
      <c r="II189" s="7">
        <v>22239011817.799999</v>
      </c>
      <c r="IJ189" s="7">
        <v>23354444292.549999</v>
      </c>
      <c r="IK189" s="7">
        <v>24160888489.799999</v>
      </c>
      <c r="IL189" s="7"/>
      <c r="IM189" s="7">
        <v>2313150129.3800001</v>
      </c>
      <c r="IN189" s="7">
        <v>1992224562.72</v>
      </c>
      <c r="IO189" s="7">
        <v>1999476353.53</v>
      </c>
      <c r="IP189" s="7">
        <v>2037328907.3499999</v>
      </c>
      <c r="IQ189" s="7"/>
      <c r="IR189" s="7">
        <v>2344020134.1399999</v>
      </c>
      <c r="IS189" s="7">
        <v>2244002552.6700001</v>
      </c>
      <c r="IT189" s="7">
        <v>2207863438.6500001</v>
      </c>
      <c r="IU189" s="7">
        <v>2274498030.4899998</v>
      </c>
      <c r="IV189" s="7"/>
      <c r="IW189" s="7">
        <v>390134047.31</v>
      </c>
      <c r="IX189" s="7">
        <v>384933044.77999997</v>
      </c>
      <c r="IY189" s="7">
        <v>371585472.36000001</v>
      </c>
      <c r="IZ189" s="7">
        <v>354677561.72000003</v>
      </c>
      <c r="JA189" s="7"/>
      <c r="JB189" s="7">
        <v>4375473295.1499996</v>
      </c>
      <c r="JC189" s="7">
        <v>3633118384.2199998</v>
      </c>
      <c r="JD189" s="7">
        <v>3644731213.3400002</v>
      </c>
      <c r="JE189" s="7">
        <v>3644162555.02</v>
      </c>
      <c r="JF189" s="7"/>
      <c r="JG189" s="7">
        <v>3248956916.1100001</v>
      </c>
      <c r="JH189" s="7">
        <v>3429467156.9899998</v>
      </c>
      <c r="JI189" s="7">
        <v>3501130420.5999999</v>
      </c>
      <c r="JJ189" s="7">
        <v>3398196672.6900001</v>
      </c>
      <c r="JK189" s="7"/>
      <c r="JL189" s="7">
        <v>4113042202.77</v>
      </c>
      <c r="JM189" s="7">
        <v>4552969503.3000002</v>
      </c>
      <c r="JN189" s="7">
        <v>4758563348.7600002</v>
      </c>
      <c r="JO189" s="7">
        <v>4801390274.6300001</v>
      </c>
      <c r="JP189" s="7"/>
      <c r="JQ189" s="7">
        <v>3813418665.73</v>
      </c>
      <c r="JR189" s="7">
        <v>3956418663.2600002</v>
      </c>
      <c r="JS189" s="7">
        <v>4143335379.2399998</v>
      </c>
      <c r="JT189" s="7">
        <v>4310970053.75</v>
      </c>
      <c r="JU189" s="7"/>
      <c r="JV189" s="7">
        <v>2827288323.8600001</v>
      </c>
      <c r="JW189" s="7">
        <v>3035512900.0999999</v>
      </c>
      <c r="JX189" s="7">
        <v>3155332116.1999998</v>
      </c>
      <c r="JY189" s="7">
        <v>3272060284.1599998</v>
      </c>
      <c r="JZ189" s="7"/>
      <c r="KA189" s="7">
        <v>3859596291.25</v>
      </c>
      <c r="KB189" s="7">
        <v>3569554239.0500002</v>
      </c>
      <c r="KC189" s="7">
        <v>3590475580.73</v>
      </c>
      <c r="KD189" s="7">
        <v>3590069665.7800002</v>
      </c>
      <c r="KE189" s="7"/>
      <c r="KF189" s="7">
        <v>1836317221.76</v>
      </c>
      <c r="KG189" s="7">
        <v>1828047626.5999999</v>
      </c>
      <c r="KH189" s="7">
        <v>1829749387.4300001</v>
      </c>
      <c r="KI189" s="7">
        <v>1852608959.75</v>
      </c>
      <c r="KJ189" s="7"/>
      <c r="KK189" s="7">
        <v>8545698579.4799995</v>
      </c>
      <c r="KL189" s="7">
        <v>8611806305.5</v>
      </c>
      <c r="KM189" s="7">
        <v>8673048942.8700008</v>
      </c>
      <c r="KN189" s="7">
        <v>11371662067.82</v>
      </c>
      <c r="KO189" s="7"/>
      <c r="KP189" s="7">
        <v>1070597256.15</v>
      </c>
      <c r="KQ189" s="7">
        <v>1078852340.79</v>
      </c>
      <c r="KR189" s="7">
        <v>1077199902.3199999</v>
      </c>
      <c r="KS189" s="7">
        <v>1092141190.23</v>
      </c>
      <c r="KT189" s="7"/>
      <c r="KU189" s="7">
        <v>1149560818.3599999</v>
      </c>
      <c r="KV189" s="7">
        <v>1150639628.76</v>
      </c>
      <c r="KW189" s="7">
        <v>1195046861.97</v>
      </c>
      <c r="KX189" s="7">
        <v>1238092112.1099999</v>
      </c>
      <c r="KY189" s="7"/>
      <c r="KZ189" s="7">
        <v>1707543937.01</v>
      </c>
      <c r="LA189" s="7">
        <v>1658068578.77</v>
      </c>
      <c r="LB189" s="7">
        <v>1654200144.96</v>
      </c>
      <c r="LC189" s="7">
        <v>1630644027.6900001</v>
      </c>
      <c r="LD189" s="7"/>
      <c r="LE189" s="7">
        <v>57636655.770000003</v>
      </c>
      <c r="LF189" s="7">
        <v>54542626.479999997</v>
      </c>
      <c r="LG189" s="7">
        <v>54028783.359999999</v>
      </c>
      <c r="LH189" s="7">
        <v>55202687.560000002</v>
      </c>
      <c r="LI189" s="7"/>
      <c r="LJ189" s="7">
        <v>2380232290.5599999</v>
      </c>
      <c r="LK189" s="7">
        <v>2411184606.8000002</v>
      </c>
      <c r="LL189" s="7">
        <v>2385937295.6100001</v>
      </c>
      <c r="LM189" s="7">
        <v>2360750167.1100001</v>
      </c>
      <c r="LN189" s="7"/>
      <c r="LO189" s="7">
        <v>7793476928.4499998</v>
      </c>
      <c r="LP189" s="7">
        <v>8082794386.0500002</v>
      </c>
      <c r="LQ189" s="7">
        <v>7710531246.0799999</v>
      </c>
      <c r="LR189" s="7">
        <v>8234487489.2399998</v>
      </c>
      <c r="LS189" s="7"/>
      <c r="LT189" s="7">
        <v>2973948777.8400002</v>
      </c>
      <c r="LU189" s="7">
        <v>3139137239.3000002</v>
      </c>
      <c r="LV189" s="7">
        <v>3146096347.9499998</v>
      </c>
      <c r="LW189" s="7">
        <v>3226951921.9000001</v>
      </c>
      <c r="LX189" s="7"/>
      <c r="LY189" s="7">
        <v>1128942079.04</v>
      </c>
      <c r="LZ189" s="7">
        <v>1042430711.36</v>
      </c>
      <c r="MA189" s="7">
        <v>1058367945.76</v>
      </c>
      <c r="MB189" s="7">
        <v>1074844129.21</v>
      </c>
      <c r="MC189" s="7"/>
      <c r="MD189" s="7">
        <v>22163665341.16</v>
      </c>
      <c r="ME189" s="7">
        <v>26006350767.43</v>
      </c>
      <c r="MF189" s="7">
        <v>26810080705.27</v>
      </c>
      <c r="MG189" s="7">
        <v>27520679481.77</v>
      </c>
      <c r="MH189" s="7"/>
      <c r="MI189" s="7">
        <v>5281039578.6999998</v>
      </c>
      <c r="MJ189" s="7">
        <v>5609181091.0900002</v>
      </c>
      <c r="MK189" s="7">
        <v>5553735147.4399996</v>
      </c>
      <c r="ML189" s="7">
        <v>5710016729.2600002</v>
      </c>
      <c r="MM189" s="7"/>
      <c r="MN189" s="7">
        <v>889358716.97000003</v>
      </c>
      <c r="MO189" s="7">
        <v>906978741.65999997</v>
      </c>
      <c r="MP189" s="7">
        <v>904168999.42999995</v>
      </c>
      <c r="MQ189" s="7">
        <v>902627685.25</v>
      </c>
      <c r="MR189" s="7"/>
      <c r="MS189" s="7">
        <v>5997982775.9399996</v>
      </c>
      <c r="MT189" s="7">
        <v>6354017214.1800003</v>
      </c>
      <c r="MU189" s="7">
        <v>6246926228.0299997</v>
      </c>
      <c r="MV189" s="7">
        <v>6472917885.6000004</v>
      </c>
      <c r="MW189" s="7"/>
      <c r="MX189" s="7">
        <v>10524591754.67</v>
      </c>
      <c r="MY189" s="7">
        <v>10791081366.290001</v>
      </c>
      <c r="MZ189" s="7">
        <v>10524771238.639999</v>
      </c>
      <c r="NA189" s="7">
        <v>11125113606.809999</v>
      </c>
      <c r="NB189" s="7"/>
      <c r="NC189" s="7">
        <v>727466005.38999999</v>
      </c>
      <c r="ND189" s="7">
        <v>714241504.09000003</v>
      </c>
      <c r="NE189" s="7">
        <v>709670392.28999996</v>
      </c>
      <c r="NF189" s="7">
        <v>720943622.25</v>
      </c>
      <c r="NG189" s="7"/>
      <c r="NH189" s="7">
        <v>3884107154.6799998</v>
      </c>
      <c r="NI189" s="7">
        <v>3913790949.23</v>
      </c>
      <c r="NJ189" s="7">
        <v>3662633681.3499999</v>
      </c>
      <c r="NK189" s="7">
        <v>3552225137.0500002</v>
      </c>
      <c r="NL189" s="7"/>
      <c r="NM189" s="7">
        <v>643168090.19000006</v>
      </c>
      <c r="NN189" s="7">
        <v>772798706.78999996</v>
      </c>
      <c r="NO189" s="7">
        <v>794619125.41999996</v>
      </c>
      <c r="NP189" s="7">
        <v>845999417.53999996</v>
      </c>
      <c r="NQ189" s="7"/>
      <c r="NR189" s="7">
        <v>15270670563.709999</v>
      </c>
      <c r="NS189" s="7">
        <v>14899588203.25</v>
      </c>
      <c r="NT189" s="7">
        <v>15795891323.67</v>
      </c>
      <c r="NU189" s="7">
        <v>15934620656.4</v>
      </c>
      <c r="NV189" s="7"/>
      <c r="NW189" s="7">
        <v>474280188.61000001</v>
      </c>
      <c r="NX189" s="7">
        <v>474821278.13999999</v>
      </c>
      <c r="NY189" s="7">
        <v>466779772.89999998</v>
      </c>
      <c r="NZ189" s="7">
        <v>467742506.01999998</v>
      </c>
      <c r="OA189" s="7"/>
      <c r="OB189" s="7">
        <v>22682686896.630001</v>
      </c>
      <c r="OC189" s="7">
        <v>21304136513.349998</v>
      </c>
      <c r="OD189" s="7">
        <v>19939514594.689999</v>
      </c>
      <c r="OE189" s="7">
        <v>20885782245.950001</v>
      </c>
      <c r="OF189" s="7"/>
      <c r="OG189" s="7">
        <v>1977876185.01</v>
      </c>
      <c r="OH189" s="7">
        <v>2003013575.4100001</v>
      </c>
      <c r="OI189" s="7">
        <v>2006141764.51</v>
      </c>
      <c r="OJ189" s="7">
        <v>2068597122.53</v>
      </c>
      <c r="OK189" s="7"/>
      <c r="OL189" s="7">
        <v>3185012178.8899999</v>
      </c>
      <c r="OM189" s="7">
        <v>3216989450.9699998</v>
      </c>
      <c r="ON189" s="7">
        <v>3257324344.77</v>
      </c>
      <c r="OO189" s="7">
        <v>3294548721.8800001</v>
      </c>
      <c r="OP189" s="7"/>
      <c r="OQ189" s="7">
        <v>199025940729.42999</v>
      </c>
      <c r="OR189" s="7">
        <v>196231531984.45999</v>
      </c>
      <c r="OS189" s="7">
        <v>205847678152.89001</v>
      </c>
      <c r="OT189" s="7">
        <v>215606621039.70999</v>
      </c>
      <c r="OU189" s="7"/>
      <c r="OV189" s="7">
        <v>2330685346.4400001</v>
      </c>
      <c r="OW189" s="7">
        <v>2492025224.5900002</v>
      </c>
      <c r="OX189" s="7">
        <v>2568313311.79</v>
      </c>
      <c r="OY189" s="7">
        <v>2756520565.52</v>
      </c>
      <c r="OZ189" s="7"/>
      <c r="PA189" s="7">
        <v>3487730557.75</v>
      </c>
      <c r="PB189" s="7">
        <v>3461070787.8099999</v>
      </c>
      <c r="PC189" s="7">
        <v>3507385024.46</v>
      </c>
      <c r="PD189" s="7">
        <v>3560643733.54</v>
      </c>
      <c r="PE189" s="7"/>
      <c r="PF189" s="7">
        <v>516785671.14999998</v>
      </c>
      <c r="PG189" s="7">
        <v>546533532.75999999</v>
      </c>
      <c r="PH189" s="7">
        <v>548515622.00999999</v>
      </c>
      <c r="PI189" s="7">
        <v>545152535.51999998</v>
      </c>
      <c r="PJ189" s="7"/>
      <c r="PK189" s="7">
        <v>4681123092.7600002</v>
      </c>
      <c r="PL189" s="7">
        <v>4679077798.04</v>
      </c>
      <c r="PM189" s="7">
        <v>4677935092.7600002</v>
      </c>
      <c r="PN189" s="7">
        <v>4710765453.21</v>
      </c>
      <c r="PO189" s="7"/>
      <c r="PP189" s="7">
        <v>17118746585.620001</v>
      </c>
      <c r="PQ189" s="7">
        <v>17703533413.860001</v>
      </c>
      <c r="PR189" s="7">
        <v>18025690724.919998</v>
      </c>
      <c r="PS189" s="7">
        <v>18453408999.169998</v>
      </c>
      <c r="PT189" s="7"/>
      <c r="PU189" s="7">
        <v>1873609801.79</v>
      </c>
      <c r="PV189" s="7">
        <v>1911028857.46</v>
      </c>
      <c r="PW189" s="7">
        <v>1986924592.1199999</v>
      </c>
      <c r="PX189" s="7">
        <v>2031307733.22</v>
      </c>
      <c r="PY189" s="7"/>
      <c r="PZ189" s="7">
        <v>8242341385.0799999</v>
      </c>
      <c r="QA189" s="7">
        <v>8333832848.6199999</v>
      </c>
      <c r="QB189" s="7">
        <v>8479122383.8100004</v>
      </c>
      <c r="QC189" s="7">
        <v>8808578047.3199997</v>
      </c>
      <c r="QD189" s="7"/>
      <c r="QE189" s="7">
        <v>1164911917.45</v>
      </c>
      <c r="QF189" s="7">
        <v>1234329076.3399999</v>
      </c>
      <c r="QG189" s="7">
        <v>1194978124.5799999</v>
      </c>
      <c r="QH189" s="7">
        <v>1183036792.8</v>
      </c>
      <c r="QI189" s="7"/>
      <c r="QJ189" s="7">
        <v>570378098.37</v>
      </c>
      <c r="QK189" s="7">
        <v>581344070.01999998</v>
      </c>
      <c r="QL189" s="7">
        <v>608867296.59000003</v>
      </c>
      <c r="QM189" s="7">
        <v>642629886.71000004</v>
      </c>
      <c r="QN189" s="7"/>
      <c r="QO189" s="7">
        <v>2279874423.4200001</v>
      </c>
      <c r="QP189" s="7">
        <v>2354340116.2399998</v>
      </c>
      <c r="QQ189" s="7">
        <v>2361601574.71</v>
      </c>
      <c r="QR189" s="7">
        <v>2453249797.1999998</v>
      </c>
      <c r="QS189" s="7"/>
      <c r="QT189" s="7">
        <v>47186000000</v>
      </c>
      <c r="QU189" s="7">
        <v>50120000000</v>
      </c>
      <c r="QV189" s="7">
        <v>50969088301.580002</v>
      </c>
      <c r="QW189" s="7">
        <v>54552000000</v>
      </c>
      <c r="QX189" s="7"/>
      <c r="QY189" s="7">
        <v>2451690353.4400001</v>
      </c>
      <c r="QZ189" s="7">
        <v>2431199131.4400001</v>
      </c>
      <c r="RA189" s="7">
        <v>2519494581.3499999</v>
      </c>
      <c r="RB189" s="7">
        <v>2590213013.0999999</v>
      </c>
      <c r="RC189" s="7"/>
      <c r="RD189" s="7">
        <v>2453198232.27</v>
      </c>
      <c r="RE189" s="7">
        <v>2883610851.54</v>
      </c>
      <c r="RF189" s="7">
        <v>2882668689.1100001</v>
      </c>
      <c r="RG189" s="7">
        <v>2710410619.73</v>
      </c>
      <c r="RH189" s="7"/>
      <c r="RI189" s="7">
        <v>4876575263.8400002</v>
      </c>
      <c r="RJ189" s="7">
        <v>4811292228.04</v>
      </c>
      <c r="RK189" s="7">
        <v>4932975854.2600002</v>
      </c>
      <c r="RL189" s="7">
        <v>5015818966.5200005</v>
      </c>
      <c r="RM189" s="7"/>
      <c r="RN189" s="7">
        <v>934212228</v>
      </c>
      <c r="RO189" s="7">
        <v>971861122.25</v>
      </c>
      <c r="RP189" s="7">
        <v>888718115.60000002</v>
      </c>
      <c r="RQ189" s="7">
        <v>921405618.09000003</v>
      </c>
      <c r="RR189" s="7"/>
      <c r="RS189" s="7">
        <v>6406582766.2299995</v>
      </c>
      <c r="RT189" s="7">
        <v>9091870697.6100006</v>
      </c>
      <c r="RU189" s="7">
        <v>9347902869.7099991</v>
      </c>
      <c r="RV189" s="7">
        <v>9498610941.3299999</v>
      </c>
      <c r="RW189" s="7"/>
      <c r="RX189" s="7">
        <v>3486675235.6700001</v>
      </c>
      <c r="RY189" s="7">
        <v>3079818761.7399998</v>
      </c>
      <c r="RZ189" s="7">
        <v>3180001894.98</v>
      </c>
      <c r="SA189" s="7">
        <v>3402749210.23</v>
      </c>
      <c r="SB189" s="7"/>
      <c r="SC189" s="7">
        <v>5012010199.9200001</v>
      </c>
      <c r="SD189" s="7">
        <v>5021889766.8000002</v>
      </c>
      <c r="SE189" s="7">
        <v>5117430612.4499998</v>
      </c>
      <c r="SF189" s="7">
        <v>5211565207.04</v>
      </c>
    </row>
    <row r="190" spans="1:500" x14ac:dyDescent="0.25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  <c r="QL190" s="7"/>
      <c r="QM190" s="7"/>
      <c r="QN190" s="7"/>
      <c r="QO190" s="7"/>
      <c r="QP190" s="7"/>
      <c r="QQ190" s="7"/>
      <c r="QR190" s="7"/>
      <c r="QS190" s="7"/>
      <c r="QT190" s="7"/>
      <c r="QU190" s="7"/>
      <c r="QV190" s="7"/>
      <c r="QW190" s="7"/>
      <c r="QX190" s="7"/>
      <c r="QY190" s="7"/>
      <c r="QZ190" s="7"/>
      <c r="RA190" s="7"/>
      <c r="RB190" s="7"/>
      <c r="RC190" s="7"/>
      <c r="RD190" s="7"/>
      <c r="RE190" s="7"/>
      <c r="RF190" s="7"/>
      <c r="RG190" s="7"/>
      <c r="RH190" s="7"/>
      <c r="RI190" s="7"/>
      <c r="RJ190" s="7"/>
      <c r="RK190" s="7"/>
      <c r="RL190" s="7"/>
      <c r="RM190" s="7"/>
      <c r="RN190" s="7"/>
      <c r="RO190" s="7"/>
      <c r="RP190" s="7"/>
      <c r="RQ190" s="7"/>
      <c r="RR190" s="7"/>
      <c r="RS190" s="7"/>
      <c r="RT190" s="7"/>
      <c r="RU190" s="7"/>
      <c r="RV190" s="7"/>
      <c r="RW190" s="7"/>
      <c r="RX190" s="7"/>
      <c r="RY190" s="7"/>
      <c r="RZ190" s="7"/>
      <c r="SA190" s="7"/>
      <c r="SB190" s="7"/>
      <c r="SC190" s="7"/>
      <c r="SD190" s="7"/>
      <c r="SE190" s="7"/>
      <c r="SF190" s="7"/>
    </row>
    <row r="191" spans="1:500" x14ac:dyDescent="0.25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  <c r="QL191" s="7"/>
      <c r="QM191" s="7"/>
      <c r="QN191" s="7"/>
      <c r="QO191" s="7"/>
      <c r="QP191" s="7"/>
      <c r="QQ191" s="7"/>
      <c r="QR191" s="7"/>
      <c r="QS191" s="7"/>
      <c r="QT191" s="7"/>
      <c r="QU191" s="7"/>
      <c r="QV191" s="7"/>
      <c r="QW191" s="7"/>
      <c r="QX191" s="7"/>
      <c r="QY191" s="7"/>
      <c r="QZ191" s="7"/>
      <c r="RA191" s="7"/>
      <c r="RB191" s="7"/>
      <c r="RC191" s="7"/>
      <c r="RD191" s="7"/>
      <c r="RE191" s="7"/>
      <c r="RF191" s="7"/>
      <c r="RG191" s="7"/>
      <c r="RH191" s="7"/>
      <c r="RI191" s="7"/>
      <c r="RJ191" s="7"/>
      <c r="RK191" s="7"/>
      <c r="RL191" s="7"/>
      <c r="RM191" s="7"/>
      <c r="RN191" s="7"/>
      <c r="RO191" s="7"/>
      <c r="RP191" s="7"/>
      <c r="RQ191" s="7"/>
      <c r="RR191" s="7"/>
      <c r="RS191" s="7"/>
      <c r="RT191" s="7"/>
      <c r="RU191" s="7"/>
      <c r="RV191" s="7"/>
      <c r="RW191" s="7"/>
      <c r="RX191" s="7"/>
      <c r="RY191" s="7"/>
      <c r="RZ191" s="7"/>
      <c r="SA191" s="7"/>
      <c r="SB191" s="7"/>
      <c r="SC191" s="7"/>
      <c r="SD191" s="7"/>
      <c r="SE191" s="7"/>
      <c r="SF191" s="7"/>
    </row>
    <row r="192" spans="1:500" ht="14.4" x14ac:dyDescent="0.25">
      <c r="A192" s="8" t="s">
        <v>377</v>
      </c>
    </row>
  </sheetData>
  <phoneticPr fontId="1" type="noConversion"/>
  <conditionalFormatting sqref="B8:SF191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2019-05-03T13:57:21Z</dcterms:created>
  <dcterms:modified xsi:type="dcterms:W3CDTF">2019-05-04T06:38:21Z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a7e58db9</vt:lpwstr>
  </property>
</Properties>
</file>